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ly 2022\2022-07-28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<sst xmlns="http://schemas.openxmlformats.org/spreadsheetml/2006/main" count="2608" uniqueCount="1022">
  <si>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</si>
  <si>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</si>
  <si>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</si>
  <si>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</si>
  <si>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</si>
  <si>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</si>
  <si>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</si>
  <si>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</si>
  <si>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</si>
  <si>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</si>
  <si>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</si>
  <si>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</si>
  <si>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</si>
  <si>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</si>
  <si>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</si>
  <si>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</si>
  <si>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</si>
  <si>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</si>
  <si>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</si>
  <si>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</si>
  <si>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</si>
  <si>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</si>
  <si>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</si>
  <si>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</si>
  <si>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</si>
  <si>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</si>
  <si>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</si>
  <si>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</si>
  <si>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</si>
  <si>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</si>
  <si>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</si>
  <si>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</si>
  <si>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</si>
  <si>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</si>
  <si>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</si>
  <si>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</si>
  <si>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</si>
  <si>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</si>
  <si>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</si>
  <si>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28,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</si>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</sst>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28,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0.12706096267411776</v>
      </c>
      <c r="D5" s="40">
        <v>0.12739350776020525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0.17458000426719755</v>
      </c>
      <c r="D6" s="45">
        <v>0.17431807435012558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0.35568373596809705</v>
      </c>
      <c r="D7" s="50">
        <v>0.35533057417719871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5.607658843976443E-2</v>
      </c>
      <c r="D8" s="50">
        <v>5.5994292718161275E-2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0.15844384456369925</v>
      </c>
      <c r="D9" s="50">
        <v>0.15793634757029548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0.10921071739225356</v>
      </c>
      <c r="D10" s="50">
        <v>0.10948288113785884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0.15134801414766691</v>
      </c>
      <c r="D11" s="50">
        <v>0.15160154787466554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0.15234159830542471</v>
      </c>
      <c r="D12" s="50">
        <v>0.15232982966539974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0.19178837000701202</v>
      </c>
      <c r="D13" s="50">
        <v>0.19131241234529769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0.11802014932065209</v>
      </c>
      <c r="D14" s="50">
        <v>0.11769832909223386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0.1096028053294993</v>
      </c>
      <c r="D15" s="50">
        <v>0.10961207409455555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7.0492418577047689E-2</v>
      </c>
      <c r="D16" s="50">
        <v>7.0282110616612714E-2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8.9245598696414616E-2</v>
      </c>
      <c r="D17" s="50">
        <v>8.9433321722192261E-2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9.0490518894943792E-2</v>
      </c>
      <c r="D18" s="50">
        <v>9.037023428995189E-2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0.11605082271913494</v>
      </c>
      <c r="D19" s="50">
        <v>0.11615354798496275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0.1507183827976866</v>
      </c>
      <c r="D20" s="50">
        <v>0.1502916898116077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0.34109191691427243</v>
      </c>
      <c r="D21" s="50">
        <v>0.34035284845007363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0.15741535419172659</v>
      </c>
      <c r="D22" s="50">
        <v>0.15743996557071038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8.872142545999398E-2</v>
      </c>
      <c r="D23" s="50">
        <v>8.8511747655225764E-2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0.12313042078325161</v>
      </c>
      <c r="D24" s="50">
        <v>0.12491804702159025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9.222694140760887E-2</v>
      </c>
      <c r="D25" s="50">
        <v>9.2054153453707238E-2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9.5471551478439443E-2</v>
      </c>
      <c r="D26" s="50">
        <v>9.5356732000260139E-2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0.15752178037600414</v>
      </c>
      <c r="D27" s="50">
        <v>0.15713774343061027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0.19922939684018062</v>
      </c>
      <c r="D28" s="50">
        <v>0.19882414925769329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0.10698070626537422</v>
      </c>
      <c r="D29" s="50">
        <v>0.10699849664658882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6.1490315042939045E-2</v>
      </c>
      <c r="D30" s="50">
        <v>6.1363194179595015E-2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0.12915429795667316</v>
      </c>
      <c r="D31" s="50">
        <v>0.12866820459366113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8.3710997707649171E-2</v>
      </c>
      <c r="D32" s="50">
        <v>8.3442485030348817E-2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6.8257584143611022E-2</v>
      </c>
      <c r="D33" s="50">
        <v>6.8054204635151327E-2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9.9886410747121179E-2</v>
      </c>
      <c r="D34" s="50">
        <v>9.9867763645439311E-2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0.18070759294347169</v>
      </c>
      <c r="D35" s="50">
        <v>0.18002385806953108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9.4746711670966099E-2</v>
      </c>
      <c r="D36" s="50">
        <v>9.4665167572842615E-2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0.17230220377722863</v>
      </c>
      <c r="D37" s="50">
        <v>0.17174191318903548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0.34745979051720322</v>
      </c>
      <c r="D38" s="50">
        <v>0.34521365526954789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0.21286081211406982</v>
      </c>
      <c r="D39" s="50">
        <v>0.21288088298469535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0.10767385635692653</v>
      </c>
      <c r="D40" s="50">
        <v>0.10740468618105967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7.4233666861434427E-2</v>
      </c>
      <c r="D41" s="50">
        <v>7.4069605337025626E-2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6.8195494494750292E-2</v>
      </c>
      <c r="D42" s="50">
        <v>6.8018842439242555E-2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0.27258398591429245</v>
      </c>
      <c r="D43" s="50">
        <v>0.27250459769380503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0.27258398591429245</v>
      </c>
      <c r="D44" s="50">
        <v>0.27250459769380503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0.27258398591429245</v>
      </c>
      <c r="D45" s="50">
        <v>0.27250459769380503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0.186591323640899</v>
      </c>
      <c r="D46" s="50">
        <v>0.18588849831898044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0.14878202263661683</v>
      </c>
      <c r="D47" s="50">
        <v>0.14891895400599248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0.11796210393873155</v>
      </c>
      <c r="D48" s="50">
        <v>0.11808363037245354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7.0837506220318508E-2</v>
      </c>
      <c r="D49" s="50">
        <v>7.1007854548527344E-2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0.14201419126062162</v>
      </c>
      <c r="D50" s="50">
        <v>0.14218457905045281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6.7955559572474816E-2</v>
      </c>
      <c r="D51" s="50">
        <v>6.7852328201227746E-2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7.6639870907981883E-2</v>
      </c>
      <c r="D52" s="50">
        <v>7.7305896688577597E-2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0.15604054175679052</v>
      </c>
      <c r="D53" s="50">
        <v>0.15554332219094813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0.12963575712243969</v>
      </c>
      <c r="D54" s="50">
        <v>0.12994787946785114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0.12765727043877978</v>
      </c>
      <c r="D55" s="50">
        <v>0.12738051190404798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0.20127582930155408</v>
      </c>
      <c r="D56" s="50">
        <v>0.20087779410112472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0.1040997240680207</v>
      </c>
      <c r="D57" s="50">
        <v>0.10442508292169433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0.11337904133428137</v>
      </c>
      <c r="D58" s="50">
        <v>0.11307089874914911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5.3540566858028056E-2</v>
      </c>
      <c r="D59" s="50">
        <v>5.3544481061271083E-2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0.23384873760693278</v>
      </c>
      <c r="D60" s="50">
        <v>0.23381440131553022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9.8107916787976465E-2</v>
      </c>
      <c r="D61" s="58">
        <v>9.9735166715917978E-2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0.22419047111888213</v>
      </c>
      <c r="D62" s="58">
        <v>0.22351641025615365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9.9396249489261387E-2</v>
      </c>
      <c r="D63" s="58">
        <v>9.9539032538562347E-2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0.13822616770566976</v>
      </c>
      <c r="D64" s="58">
        <v>0.13983958339327188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7.8687738045342334E-2</v>
      </c>
      <c r="D65" s="58">
        <v>7.8500397679605038E-2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0.13960321285155314</v>
      </c>
      <c r="D66" s="58">
        <v>0.13924207683974701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6.6282490964232804E-2</v>
      </c>
      <c r="D67" s="50">
        <v>6.6060050311655599E-2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8.1559397408901946E-2</v>
      </c>
      <c r="D68" s="50">
        <v>8.1308965157269292E-2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0.17253892644988858</v>
      </c>
      <c r="D69" s="50">
        <v>0.17188498292043139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6.3273779990806481E-2</v>
      </c>
      <c r="D70" s="50">
        <v>6.3119912145168169E-2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0.1921692745474729</v>
      </c>
      <c r="D71" s="50">
        <v>0.19215718967432285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6.761065270208351E-2</v>
      </c>
      <c r="D72" s="50">
        <v>6.7537656552046299E-2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0.17985889635431712</v>
      </c>
      <c r="D73" s="50">
        <v>0.17919606897912596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9.2397485055711048E-2</v>
      </c>
      <c r="D74" s="50">
        <v>9.2886741065326767E-2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7.5535727294741908E-2</v>
      </c>
      <c r="D75" s="50">
        <v>7.8821014838644954E-2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0.19047290178177634</v>
      </c>
      <c r="D76" s="50">
        <v>0.1905782868110609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5.4908309874008285E-2</v>
      </c>
      <c r="D77" s="50">
        <v>5.4896925410062844E-2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0.17393491352728624</v>
      </c>
      <c r="D78" s="50">
        <v>0.17344591810314136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0.13178616206336422</v>
      </c>
      <c r="D79" s="50">
        <v>0.1311276805309117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9.5723567881563665E-2</v>
      </c>
      <c r="D80" s="50">
        <v>9.5659185173219252E-2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0.23704109801994733</v>
      </c>
      <c r="D81" s="50">
        <v>0.24213491167834819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0.10668229347521052</v>
      </c>
      <c r="D82" s="50">
        <v>0.10660769010001742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0.12780995978005874</v>
      </c>
      <c r="D83" s="50">
        <v>0.12744513172317112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0.19903329727695329</v>
      </c>
      <c r="D84" s="50">
        <v>0.19844269968922801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8.8710825545800454E-2</v>
      </c>
      <c r="D85" s="50">
        <v>8.8560998623977552E-2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0.18635350821567903</v>
      </c>
      <c r="D86" s="50">
        <v>0.18551923721165992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7.2174365243553779E-2</v>
      </c>
      <c r="D87" s="50">
        <v>7.1955905515884933E-2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0.12689048098863745</v>
      </c>
      <c r="D88" s="50">
        <v>0.12658292939093532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0.15050125997511801</v>
      </c>
      <c r="D89" s="50">
        <v>0.15049725650117932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0.11788551849159901</v>
      </c>
      <c r="D90" s="50">
        <v>0.11760186236368661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0.10055866995535322</v>
      </c>
      <c r="D91" s="50">
        <v>0.10021127978997313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0.27258398591429245</v>
      </c>
      <c r="D92" s="50">
        <v>0.27250459769380503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0.11014277927773235</v>
      </c>
      <c r="D93" s="50">
        <v>0.11015011201562964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0.10463955722283064</v>
      </c>
      <c r="D94" s="50">
        <v>0.10460072596942936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0.19508301628470082</v>
      </c>
      <c r="D95" s="50">
        <v>0.19461883319973472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0.14495383073464835</v>
      </c>
      <c r="D96" s="50">
        <v>0.14493560176114581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0.12524558875441563</v>
      </c>
      <c r="D97" s="50">
        <v>0.12514262060393444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0.22108354588092258</v>
      </c>
      <c r="D98" s="50">
        <v>0.22025552198161888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0.28560801754329573</v>
      </c>
      <c r="D99" s="50">
        <v>0.28566889483682467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0.15009662315622341</v>
      </c>
      <c r="D100" s="50">
        <v>0.15009521481964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5.1036243608654226E-2</v>
      </c>
      <c r="D101" s="50">
        <v>5.1146334114939497E-2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6.460561821090384E-2</v>
      </c>
      <c r="D102" s="50">
        <v>6.4610020730505632E-2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5.9815831995089518E-2</v>
      </c>
      <c r="D103" s="50">
        <v>5.9814007416147515E-2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0.20449613434513875</v>
      </c>
      <c r="D104" s="50">
        <v>0.20426838268479722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0.16188031569565622</v>
      </c>
      <c r="D105" s="50">
        <v>0.16127717486642057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0.20520810394238392</v>
      </c>
      <c r="D106" s="50">
        <v>0.20468246029511239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0.27258398591429245</v>
      </c>
      <c r="D107" s="50">
        <v>0.27250459769380503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0.27258398591429245</v>
      </c>
      <c r="D108" s="50">
        <v>0.27250459769380503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0.27258398591429245</v>
      </c>
      <c r="D109" s="50">
        <v>0.27250459769380503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0.27258398591429245</v>
      </c>
      <c r="D110" s="50">
        <v>0.27250459769380503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9.2199838154198424E-2</v>
      </c>
      <c r="D111" s="50">
        <v>9.2200654722599917E-2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6.4127540167788016E-2</v>
      </c>
      <c r="D112" s="50">
        <v>6.391365932696598E-2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0.1866985232507225</v>
      </c>
      <c r="D113" s="50">
        <v>0.18669990386282831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0.20306736691839009</v>
      </c>
      <c r="D114" s="50">
        <v>0.20263910651525976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0.10230366952756501</v>
      </c>
      <c r="D115" s="50">
        <v>0.1022328554771338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0.18935572917181465</v>
      </c>
      <c r="D116" s="50">
        <v>0.18938246998935082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0.17739450392784883</v>
      </c>
      <c r="D117" s="50">
        <v>0.17716288061982599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0.13547753081827976</v>
      </c>
      <c r="D118" s="50">
        <v>0.13500068760900452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5.3952741518227085E-2</v>
      </c>
      <c r="D119" s="50">
        <v>5.3957699656484025E-2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0.1049985331560115</v>
      </c>
      <c r="D120" s="50">
        <v>0.10472976499585185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0.20199799451281514</v>
      </c>
      <c r="D121" s="50">
        <v>0.20142250312691426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0.10358763567321384</v>
      </c>
      <c r="D122" s="50">
        <v>0.10329700456762993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0.10817700306388808</v>
      </c>
      <c r="D123" s="50">
        <v>0.10820674680580734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6.7542463740950298E-2</v>
      </c>
      <c r="D124" s="50">
        <v>6.7439783185442803E-2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0.13842665240085067</v>
      </c>
      <c r="D125" s="50">
        <v>0.14032299402956094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0.38976629599752577</v>
      </c>
      <c r="D126" s="50">
        <v>0.38989546574897144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0.15800804598719842</v>
      </c>
      <c r="D127" s="50">
        <v>0.15961678956718534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9.714794996802209E-2</v>
      </c>
      <c r="D128" s="50">
        <v>9.7426748580694195E-2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7.5547469202394024E-2</v>
      </c>
      <c r="D129" s="50">
        <v>7.5401446554359236E-2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4.714596289236684E-2</v>
      </c>
      <c r="D130" s="50">
        <v>4.7061628558669959E-2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0.18925752322708356</v>
      </c>
      <c r="D131" s="50">
        <v>0.188899602864401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0.10532830175401919</v>
      </c>
      <c r="D132" s="50">
        <v>0.10520133947844534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0.27750734320162224</v>
      </c>
      <c r="D133" s="50">
        <v>0.27745840116528392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0.24116606717683603</v>
      </c>
      <c r="D134" s="50">
        <v>0.24137917376510182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0.23103362603805727</v>
      </c>
      <c r="D135" s="50">
        <v>0.23111547868984431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0.16359629169185774</v>
      </c>
      <c r="D136" s="50">
        <v>0.16355694218545636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0.3691718927416171</v>
      </c>
      <c r="D137" s="50">
        <v>0.36780297243233212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0.3648516869597333</v>
      </c>
      <c r="D138" s="50">
        <v>0.3633853348305861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0.2697944930205865</v>
      </c>
      <c r="D139" s="50">
        <v>0.26906928792370871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8.1155465867338433E-2</v>
      </c>
      <c r="D140" s="50">
        <v>8.1153763365258119E-2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4.2410016687429858E-2</v>
      </c>
      <c r="D141" s="50">
        <v>4.239043021438893E-2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6.5338104941620706E-2</v>
      </c>
      <c r="D142" s="50">
        <v>6.5139071134071358E-2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0.44930931190293516</v>
      </c>
      <c r="D143" s="50">
        <v>0.44908115262446269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0.17459765982180009</v>
      </c>
      <c r="D144" s="50">
        <v>0.17457760555790788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7.5219566934776286E-2</v>
      </c>
      <c r="D145" s="50">
        <v>7.5202036264319316E-2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5.7755350772538142E-2</v>
      </c>
      <c r="D146" s="50">
        <v>5.7676931447235E-2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9.6591586192380674E-2</v>
      </c>
      <c r="D147" s="50">
        <v>9.6319247726439794E-2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6.2671825257641672E-2</v>
      </c>
      <c r="D148" s="50">
        <v>6.2951006657055414E-2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0.15871569883174541</v>
      </c>
      <c r="D149" s="50">
        <v>0.16005182323389891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7.8672617174621096E-2</v>
      </c>
      <c r="D150" s="50">
        <v>7.8948022644342059E-2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0.18508606177636711</v>
      </c>
      <c r="D151" s="50">
        <v>0.18447215723828139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0.11152241282048347</v>
      </c>
      <c r="D152" s="50">
        <v>0.1111494103915199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0.10857899413715397</v>
      </c>
      <c r="D153" s="50">
        <v>0.10835090609570937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9.2058242093115375E-2</v>
      </c>
      <c r="D154" s="50">
        <v>9.2060565300236472E-2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0.21828436999421302</v>
      </c>
      <c r="D155" s="50">
        <v>0.21771986960082354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0.15780232741840025</v>
      </c>
      <c r="D156" s="50">
        <v>0.15733796622326116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7.9579203610405658E-2</v>
      </c>
      <c r="D157" s="50">
        <v>7.9311531878828376E-2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0.16437404966591421</v>
      </c>
      <c r="D158" s="50">
        <v>0.16444988002051597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0.27791180682042804</v>
      </c>
      <c r="D159" s="50">
        <v>0.27790851875278078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0.1434194621454678</v>
      </c>
      <c r="D160" s="50">
        <v>0.14351835215467368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6.7915486831922375E-2</v>
      </c>
      <c r="D161" s="50">
        <v>6.813359017198295E-2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0.28379256656324747</v>
      </c>
      <c r="D162" s="50">
        <v>0.28314833695070346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8.4886645227925356E-2</v>
      </c>
      <c r="D163" s="50">
        <v>8.4865829020861108E-2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0.19793041207804241</v>
      </c>
      <c r="D164" s="50">
        <v>0.19797845864569885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0.13601821793351018</v>
      </c>
      <c r="D165" s="50">
        <v>0.13558918409150936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0.11811474667441771</v>
      </c>
      <c r="D166" s="50">
        <v>0.11795692819925842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0.27144521815567585</v>
      </c>
      <c r="D167" s="50">
        <v>0.27154031595864236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0.1799984290524026</v>
      </c>
      <c r="D168" s="50">
        <v>0.17972338697032558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0.16992728534091356</v>
      </c>
      <c r="D169" s="50">
        <v>0.16966988652044407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0.27244665683571995</v>
      </c>
      <c r="D170" s="50">
        <v>0.2710814849344978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0.16353153095751044</v>
      </c>
      <c r="D171" s="50">
        <v>0.16369797921166909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0.1824592498805063</v>
      </c>
      <c r="D172" s="50">
        <v>0.18232547153494946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0.15887768613767753</v>
      </c>
      <c r="D173" s="50">
        <v>0.1584425734288408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0.23656606882327408</v>
      </c>
      <c r="D174" s="50">
        <v>0.23600318662397179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9.7992228070029691E-2</v>
      </c>
      <c r="D175" s="50">
        <v>9.7757018611670771E-2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9.0695022178482493E-2</v>
      </c>
      <c r="D176" s="50">
        <v>9.0613202878661897E-2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0.12010685784841954</v>
      </c>
      <c r="D177" s="58">
        <v>0.11991131509128328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0.14009883224658948</v>
      </c>
      <c r="D178" s="50">
        <v>0.13970002681688784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6.181289974337506E-2</v>
      </c>
      <c r="D179" s="50">
        <v>6.1843042958209436E-2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0.10915501848425806</v>
      </c>
      <c r="D180" s="50">
        <v>0.10881254351288033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0.14835511553475095</v>
      </c>
      <c r="D181" s="50">
        <v>0.14790068576550944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8.3781933965279248E-2</v>
      </c>
      <c r="D182" s="50">
        <v>8.4316182381498683E-2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0.2606096181340547</v>
      </c>
      <c r="D183" s="50">
        <v>0.26002570609641124</v>
      </c>
      <c r="E183" s="55">
        <v>0</v>
      </c>
      <c r="F183" s="56">
        <v>1</v>
      </c>
    </row>
    <row r="184" spans="1:6" x14ac:dyDescent="0.25">
      <c r="A184" s="54" t="s">
        <v>398</v>
      </c>
      <c r="B184" s="49" t="s">
        <v>399</v>
      </c>
      <c r="C184" s="39">
        <v>0.15937709289776986</v>
      </c>
      <c r="D184" s="50">
        <v>0.15879338127601958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0.26323592217750991</v>
      </c>
      <c r="D185" s="50">
        <v>0.26283448012100907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0.26009042879319344</v>
      </c>
      <c r="D186" s="50">
        <v>0.2599986043950715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0.13762754319016499</v>
      </c>
      <c r="D187" s="50">
        <v>0.13823521903951319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6.5535644341499791E-2</v>
      </c>
      <c r="D188" s="50">
        <v>6.5511322522055562E-2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0.13686242452680036</v>
      </c>
      <c r="D189" s="50">
        <v>0.13651127814963754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0.32079000843501027</v>
      </c>
      <c r="D190" s="50">
        <v>0.32205551533721311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7.2563432244192885E-2</v>
      </c>
      <c r="D191" s="50">
        <v>7.2394707848195322E-2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0.20523321954730547</v>
      </c>
      <c r="D192" s="50">
        <v>0.20525207010958418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0.20638217439676965</v>
      </c>
      <c r="D193" s="50">
        <v>0.20687877457970605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0.26609373373873862</v>
      </c>
      <c r="D194" s="50">
        <v>0.26592824458235415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0.23779010898064981</v>
      </c>
      <c r="D195" s="50">
        <v>0.23822392460290626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9.0513553442463562E-2</v>
      </c>
      <c r="D196" s="50">
        <v>9.0353799776046406E-2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0.13649439791302445</v>
      </c>
      <c r="D197" s="50">
        <v>0.13727778601133608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0.34092825998689374</v>
      </c>
      <c r="D198" s="50">
        <v>0.34085719184823171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8.0257275304831011E-2</v>
      </c>
      <c r="D199" s="50">
        <v>8.1327819385024036E-2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0.21462356374708075</v>
      </c>
      <c r="D200" s="50">
        <v>0.21430048935292972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0.14307189324228803</v>
      </c>
      <c r="D201" s="50">
        <v>0.14305639410865181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9.1053906134556398E-2</v>
      </c>
      <c r="D202" s="50">
        <v>9.1186634690010204E-2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0.18615109351536299</v>
      </c>
      <c r="D203" s="50">
        <v>0.1854736597389425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0.14660734606217987</v>
      </c>
      <c r="D204" s="50">
        <v>0.14613482235487599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0.10490795280533895</v>
      </c>
      <c r="D205" s="50">
        <v>0.10532122132480382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0.11512090536627545</v>
      </c>
      <c r="D206" s="50">
        <v>0.1148842364735687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0.16816730138676345</v>
      </c>
      <c r="D207" s="50">
        <v>0.16757679857707847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7.6291724897197211E-2</v>
      </c>
      <c r="D208" s="50">
        <v>7.6264545852820581E-2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8.3604126948422355E-2</v>
      </c>
      <c r="D209" s="50">
        <v>8.3372440676681453E-2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0.1690540776932877</v>
      </c>
      <c r="D210" s="50">
        <v>0.16882231284235405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0.12961372655352671</v>
      </c>
      <c r="D211" s="50">
        <v>0.12924794787747285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0.20265618352254927</v>
      </c>
      <c r="D212" s="58">
        <v>0.202616846943389</v>
      </c>
      <c r="E212" s="55">
        <v>0</v>
      </c>
      <c r="F212" s="56">
        <v>1</v>
      </c>
    </row>
    <row r="213" spans="1:6" x14ac:dyDescent="0.25">
      <c r="A213" s="54" t="s">
        <v>456</v>
      </c>
      <c r="B213" s="57" t="s">
        <v>457</v>
      </c>
      <c r="C213" s="39">
        <v>0.16531391800412226</v>
      </c>
      <c r="D213" s="58">
        <v>0.16489161134644881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0.27852325215917284</v>
      </c>
      <c r="D214" s="50">
        <v>0.27861784290735925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7.9368672756292821E-2</v>
      </c>
      <c r="D215" s="50">
        <v>7.9168284814730178E-2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7.2198387293489347E-2</v>
      </c>
      <c r="D216" s="50">
        <v>7.2190583684814777E-2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0.12126569196909036</v>
      </c>
      <c r="D217" s="50">
        <v>0.12087869099589736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7.0767441734808312E-2</v>
      </c>
      <c r="D218" s="50">
        <v>7.0610827229858439E-2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0.17043007387875569</v>
      </c>
      <c r="D219" s="50">
        <v>0.1699257030513866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6.9446394881701914E-2</v>
      </c>
      <c r="D220" s="50">
        <v>6.9257109928009875E-2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0.29132967241371405</v>
      </c>
      <c r="D221" s="50">
        <v>0.29015880173539044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7.0057652210568852E-2</v>
      </c>
      <c r="D222" s="50">
        <v>6.9950354481236529E-2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0.10983387848927505</v>
      </c>
      <c r="D223" s="50">
        <v>0.10984598908949797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7.1871161863391125E-2</v>
      </c>
      <c r="D224" s="50">
        <v>7.1857557224842494E-2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7.1953396532436625E-2</v>
      </c>
      <c r="D225" s="50">
        <v>7.1869338685403975E-2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0.14949941555977123</v>
      </c>
      <c r="D226" s="62">
        <v>0.14912329942462052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0.2807146360732406</v>
      </c>
      <c r="D227" s="50">
        <v>0.28006506348110993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0.1764914417852031</v>
      </c>
      <c r="D228" s="50">
        <v>0.1762371744072212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0.25501405640952368</v>
      </c>
      <c r="D229" s="50">
        <v>0.25972770242751925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5.2369858504580188E-2</v>
      </c>
      <c r="D230" s="50">
        <v>5.2368868830948261E-2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0.25207893621239352</v>
      </c>
      <c r="D231" s="50">
        <v>0.25214682809306999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0.16301810169960207</v>
      </c>
      <c r="D232" s="50">
        <v>0.16289915242422115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8.3954704133933633E-2</v>
      </c>
      <c r="D233" s="50">
        <v>8.4632988968813494E-2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6.376440069041367E-2</v>
      </c>
      <c r="D234" s="50">
        <v>6.3695225048704063E-2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7.4425951167231108E-2</v>
      </c>
      <c r="D235" s="50">
        <v>7.4248843502828121E-2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0.1063035509157053</v>
      </c>
      <c r="D236" s="50">
        <v>0.10636531398987056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0.11117913919972287</v>
      </c>
      <c r="D237" s="50">
        <v>0.11087764995914842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0.21337338218655505</v>
      </c>
      <c r="D238" s="50">
        <v>0.21298379632297915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9.3123903842424527E-2</v>
      </c>
      <c r="D239" s="50">
        <v>9.2900156525526592E-2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7.3577207795237728E-2</v>
      </c>
      <c r="D240" s="50">
        <v>7.3406250784513766E-2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0.30363643628694281</v>
      </c>
      <c r="D241" s="50">
        <v>0.30380988335990672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0.14902202210893284</v>
      </c>
      <c r="D242" s="50">
        <v>0.14883893125774089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0.19604829582929742</v>
      </c>
      <c r="D243" s="50">
        <v>0.19560326938481426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9.2216174173268481E-2</v>
      </c>
      <c r="D244" s="50">
        <v>9.1993729279249564E-2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0.13572185413884355</v>
      </c>
      <c r="D245" s="50">
        <v>0.13535919316133194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0.17454862604919641</v>
      </c>
      <c r="D246" s="50">
        <v>0.17418086670898447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0.14411697579168886</v>
      </c>
      <c r="D247" s="50">
        <v>0.144590231484367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6.3737144855180172E-2</v>
      </c>
      <c r="D248" s="50">
        <v>6.3691644086724286E-2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5.7439984608654453E-2</v>
      </c>
      <c r="D249" s="50">
        <v>5.7367730060003008E-2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4.2170542039915743E-2</v>
      </c>
      <c r="D250" s="50">
        <v>4.2099245847210767E-2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5.6291130694490363E-2</v>
      </c>
      <c r="D251" s="50">
        <v>5.6123872358650427E-2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8.0615068617448854E-2</v>
      </c>
      <c r="D252" s="50">
        <v>8.039127035770785E-2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0.10646608496554773</v>
      </c>
      <c r="D253" s="50">
        <v>0.1064615162638604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0.11261389488741164</v>
      </c>
      <c r="D254" s="50">
        <v>0.11246966516527368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7.3107464625169566E-2</v>
      </c>
      <c r="D255" s="50">
        <v>7.3155121687332847E-2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0.12280699884502395</v>
      </c>
      <c r="D256" s="50">
        <v>0.12282030940387274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0.19418433586601405</v>
      </c>
      <c r="D257" s="50">
        <v>0.19369855343099388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0.12515902613410926</v>
      </c>
      <c r="D258" s="50">
        <v>0.12480153400152513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7.9174473824939431E-2</v>
      </c>
      <c r="D259" s="50">
        <v>7.9010840288719839E-2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0.12531870439396098</v>
      </c>
      <c r="D260" s="50">
        <v>0.12528860603845091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0.27716720045702264</v>
      </c>
      <c r="D261" s="50">
        <v>0.2774580588746457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0.3050893970645846</v>
      </c>
      <c r="D262" s="50">
        <v>0.30506792118387993</v>
      </c>
      <c r="E262" s="55">
        <v>0</v>
      </c>
      <c r="F262" s="56">
        <v>1</v>
      </c>
    </row>
    <row r="263" spans="1:6" x14ac:dyDescent="0.25">
      <c r="A263" s="54" t="s">
        <v>556</v>
      </c>
      <c r="B263" s="49" t="s">
        <v>557</v>
      </c>
      <c r="C263" s="39">
        <v>0.14919093980091536</v>
      </c>
      <c r="D263" s="50">
        <v>0.14873168127195974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0.11558064789101116</v>
      </c>
      <c r="D264" s="50">
        <v>0.11519538248232591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9.5098516777765152E-2</v>
      </c>
      <c r="D265" s="58">
        <v>9.5226144495047446E-2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7.7400634385684064E-2</v>
      </c>
      <c r="D266" s="58">
        <v>7.7242802097819308E-2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6.262799712910036E-2</v>
      </c>
      <c r="D267" s="50">
        <v>6.2446586890818979E-2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0.19599688527870218</v>
      </c>
      <c r="D268" s="50">
        <v>0.1956689230376556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0.12198925597403987</v>
      </c>
      <c r="D269" s="50">
        <v>0.12138910305313448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0.1897863541705293</v>
      </c>
      <c r="D270" s="50">
        <v>0.18979989379259388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0.22084607825172659</v>
      </c>
      <c r="D271" s="50">
        <v>0.22069214728724357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0.11653951441743393</v>
      </c>
      <c r="D272" s="50">
        <v>0.1168988257612614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2.8954911375790645E-2</v>
      </c>
      <c r="D273" s="50">
        <v>2.8902664319417581E-2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2.4569828568451385E-2</v>
      </c>
      <c r="D274" s="50">
        <v>2.4506902583579824E-2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0.18573014830650625</v>
      </c>
      <c r="D275" s="50">
        <v>0.18499391422485423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6.7078181168536768E-2</v>
      </c>
      <c r="D277" s="50">
        <v>6.6960654165865219E-2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0.20272475577662022</v>
      </c>
      <c r="D278" s="50">
        <v>0.20266630660069518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0.30589911624160837</v>
      </c>
      <c r="D279" s="50">
        <v>0.30611225301307843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0.30270604519113747</v>
      </c>
      <c r="D280" s="50">
        <v>0.30288432627235207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0.77635629103630222</v>
      </c>
      <c r="D281" s="50">
        <v>0.77627928862253792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1.2109778841497137E-2</v>
      </c>
      <c r="D282" s="50">
        <v>1.2082096365711311E-2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1.6318404919157231E-2</v>
      </c>
      <c r="D283" s="58">
        <v>1.6291937215004652E-2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8.2152384329240602E-2</v>
      </c>
      <c r="D284" s="58">
        <v>8.1971084794187202E-2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0.24278007108031741</v>
      </c>
      <c r="D285" s="58">
        <v>0.24226968864260526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0.19429430582353274</v>
      </c>
      <c r="D286" s="58">
        <v>0.19467103836814567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0.28364383939117194</v>
      </c>
      <c r="D287" s="50">
        <v>0.2837305908219675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0.1675425776942201</v>
      </c>
      <c r="D288" s="58">
        <v>0.1689787727372595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0.14890169744208109</v>
      </c>
      <c r="D289" s="50">
        <v>0.14922354533498325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6.303314438273247E-2</v>
      </c>
      <c r="D290" s="50">
        <v>6.2836051299971329E-2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0.1365751148360364</v>
      </c>
      <c r="D291" s="50">
        <v>0.13670297809074278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0.25924098413660668</v>
      </c>
      <c r="D292" s="50">
        <v>0.25824716104290912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8.9451430445355667E-2</v>
      </c>
      <c r="D293" s="50">
        <v>8.9415556338435176E-2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0.11134421490622896</v>
      </c>
      <c r="D294" s="50">
        <v>0.11105636156738072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7.7108575552803815E-2</v>
      </c>
      <c r="D295" s="50">
        <v>7.704719637756012E-2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0.31931569832603035</v>
      </c>
      <c r="D296" s="50">
        <v>0.31929071377864066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1.6051837639605319E-2</v>
      </c>
      <c r="D297" s="50">
        <v>1.5993608474814212E-2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4.6217012348445469E-2</v>
      </c>
      <c r="D298" s="50">
        <v>4.6215401082616028E-2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0.12362731523226869</v>
      </c>
      <c r="D299" s="50">
        <v>0.12326390814539631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5.9254174985282008E-2</v>
      </c>
      <c r="D300" s="50">
        <v>5.919957350637426E-2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0.11557241008360986</v>
      </c>
      <c r="D301" s="50">
        <v>0.11585865808540448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5.612518787136031E-2</v>
      </c>
      <c r="D302" s="50">
        <v>5.6049196026188929E-2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6.2889851247701828E-2</v>
      </c>
      <c r="D303" s="50">
        <v>6.2817605030416168E-2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5.4202743053412661E-2</v>
      </c>
      <c r="D304" s="50">
        <v>5.4141815985516331E-2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6.4998782980170505E-2</v>
      </c>
      <c r="D305" s="50">
        <v>6.4981170079806916E-2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8.9551824496105579E-3</v>
      </c>
      <c r="D306" s="50">
        <v>8.9239708585300663E-3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7.0996790006246605E-2</v>
      </c>
      <c r="D307" s="50">
        <v>7.0903133257640832E-2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8.7268420795708207E-2</v>
      </c>
      <c r="D308" s="50">
        <v>8.6986983107559229E-2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0.13523986379920522</v>
      </c>
      <c r="D309" s="50">
        <v>0.13518865583482947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2.5780978099958638E-2</v>
      </c>
      <c r="D310" s="50">
        <v>2.5723778633550597E-2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8.9008099839250635E-2</v>
      </c>
      <c r="D311" s="50">
        <v>8.9009624732097947E-2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5.9295883742042643E-2</v>
      </c>
      <c r="D312" s="50">
        <v>5.9192104079279807E-2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6.6583816010782365E-2</v>
      </c>
      <c r="D313" s="50">
        <v>6.6550513949783979E-2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6.3312468782915091E-2</v>
      </c>
      <c r="D314" s="50">
        <v>6.3263103124547762E-2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0.10010580282116015</v>
      </c>
      <c r="D315" s="50">
        <v>0.10002774886184289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4.4004694846163289E-2</v>
      </c>
      <c r="D316" s="50">
        <v>4.4020184631501376E-2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4.2563200952842078E-2</v>
      </c>
      <c r="D317" s="50">
        <v>4.2486375276068404E-2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4.3442584416450734E-2</v>
      </c>
      <c r="D318" s="50">
        <v>4.3729063249952876E-2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9.8679771880144582E-2</v>
      </c>
      <c r="D319" s="50">
        <v>9.8672999042743875E-2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6.7110920421397047E-2</v>
      </c>
      <c r="D320" s="50">
        <v>6.6985395844493978E-2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0.11450940496541184</v>
      </c>
      <c r="D321" s="50">
        <v>0.114617498149759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7.6945017568601642E-2</v>
      </c>
      <c r="D322" s="50">
        <v>7.6786099326777088E-2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6.1490817766433455E-2</v>
      </c>
      <c r="D323" s="50">
        <v>6.1283772443345215E-2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4.9877786071399005E-2</v>
      </c>
      <c r="D324" s="50">
        <v>4.9789873264405635E-2</v>
      </c>
      <c r="E324" s="55">
        <v>0</v>
      </c>
      <c r="F324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28,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3.4810230687015243E-3</v>
      </c>
      <c r="D5" s="50">
        <v>3.4636926789309171E-3</v>
      </c>
    </row>
    <row r="6" spans="1:4" x14ac:dyDescent="0.25">
      <c r="A6" s="48" t="s">
        <v>681</v>
      </c>
      <c r="B6" s="49" t="s">
        <v>680</v>
      </c>
      <c r="C6" s="39">
        <v>4.499455812086617E-3</v>
      </c>
      <c r="D6" s="50">
        <v>4.4783543260416541E-3</v>
      </c>
    </row>
    <row r="7" spans="1:4" x14ac:dyDescent="0.25">
      <c r="A7" s="48" t="s">
        <v>682</v>
      </c>
      <c r="B7" s="49" t="s">
        <v>680</v>
      </c>
      <c r="C7" s="39">
        <v>4.5857747863925474E-3</v>
      </c>
      <c r="D7" s="50">
        <v>4.5635630786540976E-3</v>
      </c>
    </row>
    <row r="8" spans="1:4" x14ac:dyDescent="0.25">
      <c r="A8" s="48" t="s">
        <v>683</v>
      </c>
      <c r="B8" s="49" t="s">
        <v>680</v>
      </c>
      <c r="C8" s="39">
        <v>4.2589623632834656E-3</v>
      </c>
      <c r="D8" s="50">
        <v>4.2378872943342324E-3</v>
      </c>
    </row>
    <row r="9" spans="1:4" x14ac:dyDescent="0.25">
      <c r="A9" s="48" t="s">
        <v>684</v>
      </c>
      <c r="B9" s="49" t="s">
        <v>685</v>
      </c>
      <c r="C9" s="39">
        <v>2.301002886071507E-2</v>
      </c>
      <c r="D9" s="50">
        <v>2.2996413559180518E-2</v>
      </c>
    </row>
    <row r="10" spans="1:4" x14ac:dyDescent="0.25">
      <c r="A10" s="48" t="s">
        <v>686</v>
      </c>
      <c r="B10" s="49" t="s">
        <v>687</v>
      </c>
      <c r="C10" s="39">
        <v>1.5610225295769407E-2</v>
      </c>
      <c r="D10" s="50">
        <v>1.5574456486218255E-2</v>
      </c>
    </row>
    <row r="11" spans="1:4" x14ac:dyDescent="0.25">
      <c r="A11" s="48" t="s">
        <v>688</v>
      </c>
      <c r="B11" s="49" t="s">
        <v>689</v>
      </c>
      <c r="C11" s="39">
        <v>6.7430364442166279E-3</v>
      </c>
      <c r="D11" s="50">
        <v>6.7249548907162473E-3</v>
      </c>
    </row>
    <row r="12" spans="1:4" x14ac:dyDescent="0.25">
      <c r="A12" s="48" t="s">
        <v>690</v>
      </c>
      <c r="B12" s="49" t="s">
        <v>691</v>
      </c>
      <c r="C12" s="39">
        <v>2.1603838141982731E-3</v>
      </c>
      <c r="D12" s="50">
        <v>2.1497431797616925E-3</v>
      </c>
    </row>
    <row r="13" spans="1:4" x14ac:dyDescent="0.25">
      <c r="A13" s="48" t="s">
        <v>692</v>
      </c>
      <c r="B13" s="49" t="s">
        <v>691</v>
      </c>
      <c r="C13" s="39">
        <v>4.1701695710324067E-3</v>
      </c>
      <c r="D13" s="50">
        <v>4.149363911515669E-3</v>
      </c>
    </row>
    <row r="14" spans="1:4" x14ac:dyDescent="0.25">
      <c r="A14" s="63" t="s">
        <v>693</v>
      </c>
      <c r="B14" s="49" t="s">
        <v>691</v>
      </c>
      <c r="C14" s="39">
        <v>4.4895755510784684E-3</v>
      </c>
      <c r="D14" s="50">
        <v>4.4671612732087081E-3</v>
      </c>
    </row>
    <row r="15" spans="1:4" x14ac:dyDescent="0.25">
      <c r="A15" s="48" t="s">
        <v>694</v>
      </c>
      <c r="B15" s="49" t="s">
        <v>691</v>
      </c>
      <c r="C15" s="39">
        <v>4.3787802263289882E-3</v>
      </c>
      <c r="D15" s="50">
        <v>4.356923442315302E-3</v>
      </c>
    </row>
    <row r="16" spans="1:4" x14ac:dyDescent="0.25">
      <c r="A16" s="48" t="s">
        <v>695</v>
      </c>
      <c r="B16" s="49" t="s">
        <v>696</v>
      </c>
      <c r="C16" s="39">
        <v>5.1111352420203371E-2</v>
      </c>
      <c r="D16" s="50">
        <v>5.1063207045659781E-2</v>
      </c>
    </row>
    <row r="17" spans="1:4" x14ac:dyDescent="0.25">
      <c r="A17" s="63" t="s">
        <v>697</v>
      </c>
      <c r="B17" s="49" t="s">
        <v>698</v>
      </c>
      <c r="C17" s="39">
        <v>5.9245413713251982E-2</v>
      </c>
      <c r="D17" s="50">
        <v>5.9169041883778681E-2</v>
      </c>
    </row>
    <row r="18" spans="1:4" x14ac:dyDescent="0.25">
      <c r="A18" s="63" t="s">
        <v>699</v>
      </c>
      <c r="B18" s="49" t="s">
        <v>700</v>
      </c>
      <c r="C18" s="39">
        <v>5.782380299408113E-2</v>
      </c>
      <c r="D18" s="50">
        <v>5.7738750573128293E-2</v>
      </c>
    </row>
    <row r="19" spans="1:4" x14ac:dyDescent="0.25">
      <c r="A19" s="63" t="s">
        <v>701</v>
      </c>
      <c r="B19" s="49" t="s">
        <v>702</v>
      </c>
      <c r="C19" s="39">
        <v>3.4643984338372472E-2</v>
      </c>
      <c r="D19" s="50">
        <v>3.4295794754177211E-2</v>
      </c>
    </row>
    <row r="20" spans="1:4" x14ac:dyDescent="0.25">
      <c r="A20" s="63" t="s">
        <v>703</v>
      </c>
      <c r="B20" s="49" t="s">
        <v>702</v>
      </c>
      <c r="C20" s="39">
        <v>4.0375686094654369E-2</v>
      </c>
      <c r="D20" s="50">
        <v>3.9969890005625293E-2</v>
      </c>
    </row>
    <row r="21" spans="1:4" x14ac:dyDescent="0.25">
      <c r="A21" s="63" t="s">
        <v>704</v>
      </c>
      <c r="B21" s="53" t="s">
        <v>702</v>
      </c>
      <c r="C21" s="39">
        <v>4.6810773997162866E-2</v>
      </c>
      <c r="D21" s="50">
        <v>4.6793802603074336E-2</v>
      </c>
    </row>
    <row r="22" spans="1:4" x14ac:dyDescent="0.25">
      <c r="A22" s="63" t="s">
        <v>705</v>
      </c>
      <c r="B22" s="53" t="s">
        <v>706</v>
      </c>
      <c r="C22" s="39">
        <v>5.6372589316378265E-2</v>
      </c>
      <c r="D22" s="50">
        <v>5.6322164589233448E-2</v>
      </c>
    </row>
    <row r="23" spans="1:4" x14ac:dyDescent="0.25">
      <c r="A23" s="63" t="s">
        <v>707</v>
      </c>
      <c r="B23" s="53" t="s">
        <v>708</v>
      </c>
      <c r="C23" s="39">
        <v>0.12395686149285544</v>
      </c>
      <c r="D23" s="50">
        <v>0.12424665239780287</v>
      </c>
    </row>
    <row r="24" spans="1:4" x14ac:dyDescent="0.25">
      <c r="A24" s="63" t="s">
        <v>709</v>
      </c>
      <c r="B24" s="53" t="s">
        <v>710</v>
      </c>
      <c r="C24" s="39">
        <v>6.1716006106475388E-2</v>
      </c>
      <c r="D24" s="50">
        <v>6.1666116012811092E-2</v>
      </c>
    </row>
    <row r="25" spans="1:4" x14ac:dyDescent="0.25">
      <c r="A25" s="63" t="s">
        <v>711</v>
      </c>
      <c r="B25" s="53" t="s">
        <v>712</v>
      </c>
      <c r="C25" s="39">
        <v>9.5099859308720391E-2</v>
      </c>
      <c r="D25" s="50">
        <v>9.4827672383857087E-2</v>
      </c>
    </row>
    <row r="26" spans="1:4" x14ac:dyDescent="0.25">
      <c r="A26" s="63" t="s">
        <v>713</v>
      </c>
      <c r="B26" s="53" t="s">
        <v>714</v>
      </c>
      <c r="C26" s="39">
        <v>5.8713560884710289E-2</v>
      </c>
      <c r="D26" s="50">
        <v>5.8649258764806714E-2</v>
      </c>
    </row>
    <row r="27" spans="1:4" x14ac:dyDescent="0.25">
      <c r="A27" s="63" t="s">
        <v>715</v>
      </c>
      <c r="B27" s="53" t="s">
        <v>716</v>
      </c>
      <c r="C27" s="39">
        <v>6.1513172453599121E-2</v>
      </c>
      <c r="D27" s="50">
        <v>6.1467134442083335E-2</v>
      </c>
    </row>
    <row r="28" spans="1:4" x14ac:dyDescent="0.25">
      <c r="A28" s="63" t="s">
        <v>717</v>
      </c>
      <c r="B28" s="53" t="s">
        <v>718</v>
      </c>
      <c r="C28" s="39">
        <v>9.5096203099219706E-2</v>
      </c>
      <c r="D28" s="50">
        <v>9.6302815436558539E-2</v>
      </c>
    </row>
    <row r="29" spans="1:4" x14ac:dyDescent="0.25">
      <c r="A29" s="63" t="s">
        <v>719</v>
      </c>
      <c r="B29" s="53" t="s">
        <v>720</v>
      </c>
      <c r="C29" s="39">
        <v>6.3968451682850772E-2</v>
      </c>
      <c r="D29" s="50">
        <v>6.392339564989627E-2</v>
      </c>
    </row>
    <row r="30" spans="1:4" x14ac:dyDescent="0.25">
      <c r="A30" s="63" t="s">
        <v>721</v>
      </c>
      <c r="B30" s="53" t="s">
        <v>722</v>
      </c>
      <c r="C30" s="39">
        <v>5.8713560884710289E-2</v>
      </c>
      <c r="D30" s="50">
        <v>5.8649258764806714E-2</v>
      </c>
    </row>
    <row r="31" spans="1:4" x14ac:dyDescent="0.25">
      <c r="A31" s="63" t="s">
        <v>723</v>
      </c>
      <c r="B31" s="53" t="s">
        <v>724</v>
      </c>
      <c r="C31" s="39">
        <v>6.7368298167005458E-2</v>
      </c>
      <c r="D31" s="50">
        <v>6.732915137631687E-2</v>
      </c>
    </row>
    <row r="32" spans="1:4" x14ac:dyDescent="0.25">
      <c r="A32" s="63" t="s">
        <v>725</v>
      </c>
      <c r="B32" s="53" t="s">
        <v>726</v>
      </c>
      <c r="C32" s="39">
        <v>5.2120302807775638E-2</v>
      </c>
      <c r="D32" s="50">
        <v>5.2095793509776715E-2</v>
      </c>
    </row>
    <row r="33" spans="1:4" x14ac:dyDescent="0.25">
      <c r="A33" s="63" t="s">
        <v>727</v>
      </c>
      <c r="B33" s="53" t="s">
        <v>728</v>
      </c>
      <c r="C33" s="39">
        <v>4.7669523155435281E-2</v>
      </c>
      <c r="D33" s="50">
        <v>4.7522262574953372E-2</v>
      </c>
    </row>
    <row r="34" spans="1:4" x14ac:dyDescent="0.25">
      <c r="A34" s="63" t="s">
        <v>729</v>
      </c>
      <c r="B34" s="53" t="s">
        <v>730</v>
      </c>
      <c r="C34" s="39">
        <v>4.2261763564472102E-2</v>
      </c>
      <c r="D34" s="50">
        <v>4.2191739506550377E-2</v>
      </c>
    </row>
    <row r="35" spans="1:4" x14ac:dyDescent="0.25">
      <c r="A35" s="63" t="s">
        <v>731</v>
      </c>
      <c r="B35" s="53" t="s">
        <v>732</v>
      </c>
      <c r="C35" s="39">
        <v>6.9087650214317009E-2</v>
      </c>
      <c r="D35" s="50">
        <v>6.8929955981167718E-2</v>
      </c>
    </row>
    <row r="36" spans="1:4" x14ac:dyDescent="0.25">
      <c r="A36" s="63" t="s">
        <v>733</v>
      </c>
      <c r="B36" s="53" t="s">
        <v>734</v>
      </c>
      <c r="C36" s="39">
        <v>0.1269129372835916</v>
      </c>
      <c r="D36" s="50">
        <v>0.12652590974579775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28,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0.11605082271913494</v>
      </c>
      <c r="D5" s="40">
        <v>0.11615354798496275</v>
      </c>
    </row>
    <row r="6" spans="1:4" x14ac:dyDescent="0.25">
      <c r="A6" s="48" t="s">
        <v>736</v>
      </c>
      <c r="B6" s="49" t="s">
        <v>53</v>
      </c>
      <c r="C6" s="39">
        <v>0.15134801414766691</v>
      </c>
      <c r="D6" s="45">
        <v>0.15160154787466554</v>
      </c>
    </row>
    <row r="7" spans="1:4" x14ac:dyDescent="0.25">
      <c r="A7" s="48" t="s">
        <v>737</v>
      </c>
      <c r="B7" s="49" t="s">
        <v>63</v>
      </c>
      <c r="C7" s="39">
        <v>7.0492418577047689E-2</v>
      </c>
      <c r="D7" s="50">
        <v>7.0282110616612714E-2</v>
      </c>
    </row>
    <row r="8" spans="1:4" x14ac:dyDescent="0.25">
      <c r="A8" s="48" t="s">
        <v>738</v>
      </c>
      <c r="B8" s="49" t="s">
        <v>71</v>
      </c>
      <c r="C8" s="39">
        <v>0.1507183827976866</v>
      </c>
      <c r="D8" s="50">
        <v>0.1502916898116077</v>
      </c>
    </row>
    <row r="9" spans="1:4" x14ac:dyDescent="0.25">
      <c r="A9" s="48" t="s">
        <v>739</v>
      </c>
      <c r="B9" s="49" t="s">
        <v>41</v>
      </c>
      <c r="C9" s="39">
        <v>0.12706096267411776</v>
      </c>
      <c r="D9" s="45">
        <v>0.12739350776020525</v>
      </c>
    </row>
    <row r="10" spans="1:4" x14ac:dyDescent="0.25">
      <c r="A10" s="48" t="s">
        <v>740</v>
      </c>
      <c r="B10" s="49" t="s">
        <v>91</v>
      </c>
      <c r="C10" s="39">
        <v>6.1490315042939045E-2</v>
      </c>
      <c r="D10" s="50">
        <v>6.1363194179595015E-2</v>
      </c>
    </row>
    <row r="11" spans="1:4" x14ac:dyDescent="0.25">
      <c r="A11" s="48" t="s">
        <v>741</v>
      </c>
      <c r="B11" s="49" t="s">
        <v>113</v>
      </c>
      <c r="C11" s="39">
        <v>7.4233666861434427E-2</v>
      </c>
      <c r="D11" s="45">
        <v>7.4069605337025626E-2</v>
      </c>
    </row>
    <row r="12" spans="1:4" x14ac:dyDescent="0.25">
      <c r="A12" s="48" t="s">
        <v>742</v>
      </c>
      <c r="B12" s="49" t="s">
        <v>161</v>
      </c>
      <c r="C12" s="39">
        <v>7.8687738045342334E-2</v>
      </c>
      <c r="D12" s="50">
        <v>7.8500397679605038E-2</v>
      </c>
    </row>
    <row r="13" spans="1:4" x14ac:dyDescent="0.25">
      <c r="A13" s="48" t="s">
        <v>743</v>
      </c>
      <c r="B13" s="49" t="s">
        <v>169</v>
      </c>
      <c r="C13" s="39">
        <v>0.17253892644988858</v>
      </c>
      <c r="D13" s="45">
        <v>0.17188498292043139</v>
      </c>
    </row>
    <row r="14" spans="1:4" x14ac:dyDescent="0.25">
      <c r="A14" s="48" t="s">
        <v>744</v>
      </c>
      <c r="B14" s="49" t="s">
        <v>505</v>
      </c>
      <c r="C14" s="39">
        <v>0.11117913919972287</v>
      </c>
      <c r="D14" s="50">
        <v>0.11087764995914842</v>
      </c>
    </row>
    <row r="15" spans="1:4" x14ac:dyDescent="0.25">
      <c r="A15" s="48" t="s">
        <v>745</v>
      </c>
      <c r="B15" s="49" t="s">
        <v>165</v>
      </c>
      <c r="C15" s="39">
        <v>6.6282490964232804E-2</v>
      </c>
      <c r="D15" s="45">
        <v>6.6060050311655599E-2</v>
      </c>
    </row>
    <row r="16" spans="1:4" x14ac:dyDescent="0.25">
      <c r="A16" s="48" t="s">
        <v>746</v>
      </c>
      <c r="B16" s="49" t="s">
        <v>163</v>
      </c>
      <c r="C16" s="39">
        <v>0.13960321285155314</v>
      </c>
      <c r="D16" s="50">
        <v>0.13924207683974701</v>
      </c>
    </row>
    <row r="17" spans="1:4" x14ac:dyDescent="0.25">
      <c r="A17" s="48" t="s">
        <v>747</v>
      </c>
      <c r="B17" s="49" t="s">
        <v>181</v>
      </c>
      <c r="C17" s="39">
        <v>7.5535727294741908E-2</v>
      </c>
      <c r="D17" s="45">
        <v>7.8821014838644954E-2</v>
      </c>
    </row>
    <row r="18" spans="1:4" x14ac:dyDescent="0.25">
      <c r="A18" s="48" t="s">
        <v>748</v>
      </c>
      <c r="B18" s="49" t="s">
        <v>153</v>
      </c>
      <c r="C18" s="39">
        <v>9.8107916787976465E-2</v>
      </c>
      <c r="D18" s="50">
        <v>9.9735166715917978E-2</v>
      </c>
    </row>
    <row r="19" spans="1:4" x14ac:dyDescent="0.25">
      <c r="A19" s="48" t="s">
        <v>749</v>
      </c>
      <c r="B19" s="49" t="s">
        <v>205</v>
      </c>
      <c r="C19" s="39">
        <v>7.2174365243553779E-2</v>
      </c>
      <c r="D19" s="45">
        <v>7.1955905515884933E-2</v>
      </c>
    </row>
    <row r="20" spans="1:4" x14ac:dyDescent="0.25">
      <c r="A20" s="48" t="s">
        <v>750</v>
      </c>
      <c r="B20" s="49" t="s">
        <v>237</v>
      </c>
      <c r="C20" s="39">
        <v>5.9815831995089518E-2</v>
      </c>
      <c r="D20" s="50">
        <v>5.9814007416147515E-2</v>
      </c>
    </row>
    <row r="21" spans="1:4" x14ac:dyDescent="0.25">
      <c r="A21" s="48" t="s">
        <v>751</v>
      </c>
      <c r="B21" s="49" t="s">
        <v>629</v>
      </c>
      <c r="C21" s="39">
        <v>0.12362731523226869</v>
      </c>
      <c r="D21" s="45">
        <v>0.12326390814539631</v>
      </c>
    </row>
    <row r="22" spans="1:4" x14ac:dyDescent="0.25">
      <c r="A22" s="48" t="s">
        <v>752</v>
      </c>
      <c r="B22" s="49" t="s">
        <v>235</v>
      </c>
      <c r="C22" s="39">
        <v>6.460561821090384E-2</v>
      </c>
      <c r="D22" s="50">
        <v>6.4610020730505632E-2</v>
      </c>
    </row>
    <row r="23" spans="1:4" x14ac:dyDescent="0.25">
      <c r="A23" s="48" t="s">
        <v>753</v>
      </c>
      <c r="B23" s="49" t="s">
        <v>247</v>
      </c>
      <c r="C23" s="39">
        <v>0.27258398591429245</v>
      </c>
      <c r="D23" s="45">
        <v>0.27250459769380503</v>
      </c>
    </row>
    <row r="24" spans="1:4" x14ac:dyDescent="0.25">
      <c r="A24" s="48" t="s">
        <v>754</v>
      </c>
      <c r="B24" s="49" t="s">
        <v>249</v>
      </c>
      <c r="C24" s="39">
        <v>0.27258398591429245</v>
      </c>
      <c r="D24" s="50">
        <v>0.27250459769380503</v>
      </c>
    </row>
    <row r="25" spans="1:4" x14ac:dyDescent="0.25">
      <c r="A25" s="48" t="s">
        <v>755</v>
      </c>
      <c r="B25" s="49" t="s">
        <v>215</v>
      </c>
      <c r="C25" s="39">
        <v>0.27258398591429245</v>
      </c>
      <c r="D25" s="45">
        <v>0.27250459769380503</v>
      </c>
    </row>
    <row r="26" spans="1:4" x14ac:dyDescent="0.25">
      <c r="A26" s="48" t="s">
        <v>756</v>
      </c>
      <c r="B26" s="49" t="s">
        <v>361</v>
      </c>
      <c r="C26" s="39">
        <v>0.13601821793351018</v>
      </c>
      <c r="D26" s="50">
        <v>0.13558918409150936</v>
      </c>
    </row>
    <row r="27" spans="1:4" x14ac:dyDescent="0.25">
      <c r="A27" s="48" t="s">
        <v>757</v>
      </c>
      <c r="B27" s="49" t="s">
        <v>269</v>
      </c>
      <c r="C27" s="39">
        <v>5.3952741518227085E-2</v>
      </c>
      <c r="D27" s="45">
        <v>5.3957699656484025E-2</v>
      </c>
    </row>
    <row r="28" spans="1:4" x14ac:dyDescent="0.25">
      <c r="A28" s="48" t="s">
        <v>758</v>
      </c>
      <c r="B28" s="49" t="s">
        <v>261</v>
      </c>
      <c r="C28" s="39">
        <v>0.10230366952756501</v>
      </c>
      <c r="D28" s="50">
        <v>0.1022328554771338</v>
      </c>
    </row>
    <row r="29" spans="1:4" x14ac:dyDescent="0.25">
      <c r="A29" s="48" t="s">
        <v>759</v>
      </c>
      <c r="B29" s="49" t="s">
        <v>279</v>
      </c>
      <c r="C29" s="39">
        <v>6.7542463740950298E-2</v>
      </c>
      <c r="D29" s="45">
        <v>6.7439783185442803E-2</v>
      </c>
    </row>
    <row r="30" spans="1:4" x14ac:dyDescent="0.25">
      <c r="A30" s="48" t="s">
        <v>760</v>
      </c>
      <c r="B30" s="49" t="s">
        <v>331</v>
      </c>
      <c r="C30" s="39">
        <v>7.8672617174621096E-2</v>
      </c>
      <c r="D30" s="50">
        <v>7.8948022644342059E-2</v>
      </c>
    </row>
    <row r="31" spans="1:4" x14ac:dyDescent="0.25">
      <c r="A31" s="48" t="s">
        <v>761</v>
      </c>
      <c r="B31" s="49" t="s">
        <v>281</v>
      </c>
      <c r="C31" s="39">
        <v>0.13842665240085067</v>
      </c>
      <c r="D31" s="45">
        <v>0.14032299402956094</v>
      </c>
    </row>
    <row r="32" spans="1:4" x14ac:dyDescent="0.25">
      <c r="A32" s="48" t="s">
        <v>762</v>
      </c>
      <c r="B32" s="49" t="s">
        <v>291</v>
      </c>
      <c r="C32" s="39">
        <v>4.714596289236684E-2</v>
      </c>
      <c r="D32" s="50">
        <v>4.7061628558669959E-2</v>
      </c>
    </row>
    <row r="33" spans="1:4" x14ac:dyDescent="0.25">
      <c r="A33" s="48" t="s">
        <v>763</v>
      </c>
      <c r="B33" s="49" t="s">
        <v>251</v>
      </c>
      <c r="C33" s="39">
        <v>0.27258398591429245</v>
      </c>
      <c r="D33" s="45">
        <v>0.27250459769380503</v>
      </c>
    </row>
    <row r="34" spans="1:4" x14ac:dyDescent="0.25">
      <c r="A34" s="48" t="s">
        <v>764</v>
      </c>
      <c r="B34" s="49" t="s">
        <v>297</v>
      </c>
      <c r="C34" s="39">
        <v>0.27750734320162224</v>
      </c>
      <c r="D34" s="50">
        <v>0.27745840116528392</v>
      </c>
    </row>
    <row r="35" spans="1:4" x14ac:dyDescent="0.25">
      <c r="A35" s="48" t="s">
        <v>765</v>
      </c>
      <c r="B35" s="49" t="s">
        <v>325</v>
      </c>
      <c r="C35" s="39">
        <v>9.6591586192380674E-2</v>
      </c>
      <c r="D35" s="45">
        <v>9.6319247726439794E-2</v>
      </c>
    </row>
    <row r="36" spans="1:4" x14ac:dyDescent="0.25">
      <c r="A36" s="48" t="s">
        <v>766</v>
      </c>
      <c r="B36" s="49" t="s">
        <v>635</v>
      </c>
      <c r="C36" s="39">
        <v>5.612518787136031E-2</v>
      </c>
      <c r="D36" s="50">
        <v>5.6049196026188929E-2</v>
      </c>
    </row>
    <row r="37" spans="1:4" x14ac:dyDescent="0.25">
      <c r="A37" s="48" t="s">
        <v>767</v>
      </c>
      <c r="B37" s="49" t="s">
        <v>327</v>
      </c>
      <c r="C37" s="39">
        <v>6.2671825257641672E-2</v>
      </c>
      <c r="D37" s="45">
        <v>6.2951006657055414E-2</v>
      </c>
    </row>
    <row r="38" spans="1:4" x14ac:dyDescent="0.25">
      <c r="A38" s="48" t="s">
        <v>768</v>
      </c>
      <c r="B38" s="49" t="s">
        <v>467</v>
      </c>
      <c r="C38" s="39">
        <v>7.0767441734808312E-2</v>
      </c>
      <c r="D38" s="50">
        <v>7.0610827229858439E-2</v>
      </c>
    </row>
    <row r="39" spans="1:4" x14ac:dyDescent="0.25">
      <c r="A39" s="48" t="s">
        <v>769</v>
      </c>
      <c r="B39" s="49" t="s">
        <v>639</v>
      </c>
      <c r="C39" s="39">
        <v>5.4202743053412661E-2</v>
      </c>
      <c r="D39" s="45">
        <v>5.4141815985516331E-2</v>
      </c>
    </row>
    <row r="40" spans="1:4" x14ac:dyDescent="0.25">
      <c r="A40" s="48" t="s">
        <v>770</v>
      </c>
      <c r="B40" s="49" t="s">
        <v>345</v>
      </c>
      <c r="C40" s="39">
        <v>7.9579203610405658E-2</v>
      </c>
      <c r="D40" s="50">
        <v>7.9311531878828376E-2</v>
      </c>
    </row>
    <row r="41" spans="1:4" x14ac:dyDescent="0.25">
      <c r="A41" s="48" t="s">
        <v>771</v>
      </c>
      <c r="B41" s="49" t="s">
        <v>501</v>
      </c>
      <c r="C41" s="39">
        <v>7.4425951167231108E-2</v>
      </c>
      <c r="D41" s="45">
        <v>7.4248843502828121E-2</v>
      </c>
    </row>
    <row r="42" spans="1:4" x14ac:dyDescent="0.25">
      <c r="A42" s="48" t="s">
        <v>772</v>
      </c>
      <c r="B42" s="49" t="s">
        <v>353</v>
      </c>
      <c r="C42" s="39">
        <v>6.7915486831922375E-2</v>
      </c>
      <c r="D42" s="50">
        <v>6.813359017198295E-2</v>
      </c>
    </row>
    <row r="43" spans="1:4" x14ac:dyDescent="0.25">
      <c r="A43" s="48" t="s">
        <v>773</v>
      </c>
      <c r="B43" s="49" t="s">
        <v>369</v>
      </c>
      <c r="C43" s="39">
        <v>0.16992728534091356</v>
      </c>
      <c r="D43" s="45">
        <v>0.16966988652044407</v>
      </c>
    </row>
    <row r="44" spans="1:4" x14ac:dyDescent="0.25">
      <c r="A44" s="48" t="s">
        <v>774</v>
      </c>
      <c r="B44" s="49" t="s">
        <v>233</v>
      </c>
      <c r="C44" s="39">
        <v>5.1036243608654226E-2</v>
      </c>
      <c r="D44" s="50">
        <v>5.1146334114939497E-2</v>
      </c>
    </row>
    <row r="45" spans="1:4" x14ac:dyDescent="0.25">
      <c r="A45" s="48" t="s">
        <v>775</v>
      </c>
      <c r="B45" s="49" t="s">
        <v>381</v>
      </c>
      <c r="C45" s="39">
        <v>9.7992228070029691E-2</v>
      </c>
      <c r="D45" s="45">
        <v>9.7757018611670771E-2</v>
      </c>
    </row>
    <row r="46" spans="1:4" x14ac:dyDescent="0.25">
      <c r="A46" s="48" t="s">
        <v>776</v>
      </c>
      <c r="B46" s="49" t="s">
        <v>385</v>
      </c>
      <c r="C46" s="39">
        <v>0.12010685784841954</v>
      </c>
      <c r="D46" s="50">
        <v>0.11991131509128328</v>
      </c>
    </row>
    <row r="47" spans="1:4" x14ac:dyDescent="0.25">
      <c r="A47" s="48" t="s">
        <v>777</v>
      </c>
      <c r="B47" s="49" t="s">
        <v>303</v>
      </c>
      <c r="C47" s="39">
        <v>0.16359629169185774</v>
      </c>
      <c r="D47" s="45">
        <v>0.16355694218545636</v>
      </c>
    </row>
    <row r="48" spans="1:4" x14ac:dyDescent="0.25">
      <c r="A48" s="48" t="s">
        <v>778</v>
      </c>
      <c r="B48" s="49" t="s">
        <v>335</v>
      </c>
      <c r="C48" s="39">
        <v>0.11152241282048347</v>
      </c>
      <c r="D48" s="50">
        <v>0.1111494103915199</v>
      </c>
    </row>
    <row r="49" spans="1:4" x14ac:dyDescent="0.25">
      <c r="A49" s="48" t="s">
        <v>779</v>
      </c>
      <c r="B49" s="49" t="s">
        <v>389</v>
      </c>
      <c r="C49" s="39">
        <v>6.181289974337506E-2</v>
      </c>
      <c r="D49" s="45">
        <v>6.1843042958209436E-2</v>
      </c>
    </row>
    <row r="50" spans="1:4" x14ac:dyDescent="0.25">
      <c r="A50" s="48" t="s">
        <v>780</v>
      </c>
      <c r="B50" s="49" t="s">
        <v>393</v>
      </c>
      <c r="C50" s="39">
        <v>0.14835511553475095</v>
      </c>
      <c r="D50" s="50">
        <v>0.14790068576550944</v>
      </c>
    </row>
    <row r="51" spans="1:4" x14ac:dyDescent="0.25">
      <c r="A51" s="48" t="s">
        <v>781</v>
      </c>
      <c r="B51" s="49" t="s">
        <v>395</v>
      </c>
      <c r="C51" s="39">
        <v>8.3781933965279248E-2</v>
      </c>
      <c r="D51" s="45">
        <v>8.4316182381498683E-2</v>
      </c>
    </row>
    <row r="52" spans="1:4" x14ac:dyDescent="0.25">
      <c r="A52" s="48" t="s">
        <v>782</v>
      </c>
      <c r="B52" s="49" t="s">
        <v>271</v>
      </c>
      <c r="C52" s="39">
        <v>0.1049985331560115</v>
      </c>
      <c r="D52" s="50">
        <v>0.10472976499585185</v>
      </c>
    </row>
    <row r="53" spans="1:4" x14ac:dyDescent="0.25">
      <c r="A53" s="48" t="s">
        <v>783</v>
      </c>
      <c r="B53" s="49" t="s">
        <v>173</v>
      </c>
      <c r="C53" s="39">
        <v>0.1921692745474729</v>
      </c>
      <c r="D53" s="45">
        <v>0.19215718967432285</v>
      </c>
    </row>
    <row r="54" spans="1:4" x14ac:dyDescent="0.25">
      <c r="A54" s="48" t="s">
        <v>784</v>
      </c>
      <c r="B54" s="49" t="s">
        <v>115</v>
      </c>
      <c r="C54" s="39">
        <v>6.8195494494750292E-2</v>
      </c>
      <c r="D54" s="50">
        <v>6.8018842439242555E-2</v>
      </c>
    </row>
    <row r="55" spans="1:4" x14ac:dyDescent="0.25">
      <c r="A55" s="48" t="s">
        <v>785</v>
      </c>
      <c r="B55" s="49" t="s">
        <v>409</v>
      </c>
      <c r="C55" s="39">
        <v>0.13686242452680036</v>
      </c>
      <c r="D55" s="45">
        <v>0.13651127814963754</v>
      </c>
    </row>
    <row r="56" spans="1:4" x14ac:dyDescent="0.25">
      <c r="A56" s="48" t="s">
        <v>786</v>
      </c>
      <c r="B56" s="49" t="s">
        <v>45</v>
      </c>
      <c r="C56" s="39">
        <v>0.35568373596809705</v>
      </c>
      <c r="D56" s="50">
        <v>0.35533057417719871</v>
      </c>
    </row>
    <row r="57" spans="1:4" x14ac:dyDescent="0.25">
      <c r="A57" s="48" t="s">
        <v>787</v>
      </c>
      <c r="B57" s="49" t="s">
        <v>137</v>
      </c>
      <c r="C57" s="39">
        <v>0.15604054175679052</v>
      </c>
      <c r="D57" s="45">
        <v>0.15554332219094813</v>
      </c>
    </row>
    <row r="58" spans="1:4" x14ac:dyDescent="0.25">
      <c r="A58" s="48" t="s">
        <v>788</v>
      </c>
      <c r="B58" s="49" t="s">
        <v>429</v>
      </c>
      <c r="C58" s="39">
        <v>8.0257275304831011E-2</v>
      </c>
      <c r="D58" s="50">
        <v>8.1327819385024036E-2</v>
      </c>
    </row>
    <row r="59" spans="1:4" x14ac:dyDescent="0.25">
      <c r="A59" s="48" t="s">
        <v>789</v>
      </c>
      <c r="B59" s="49" t="s">
        <v>557</v>
      </c>
      <c r="C59" s="39">
        <v>0.14919093980091536</v>
      </c>
      <c r="D59" s="45">
        <v>0.14873168127195974</v>
      </c>
    </row>
    <row r="60" spans="1:4" x14ac:dyDescent="0.25">
      <c r="A60" s="48" t="s">
        <v>790</v>
      </c>
      <c r="B60" s="49" t="s">
        <v>613</v>
      </c>
      <c r="C60" s="39">
        <v>0.1365751148360364</v>
      </c>
      <c r="D60" s="50">
        <v>0.13670297809074278</v>
      </c>
    </row>
    <row r="61" spans="1:4" x14ac:dyDescent="0.25">
      <c r="A61" s="48" t="s">
        <v>791</v>
      </c>
      <c r="B61" s="49" t="s">
        <v>449</v>
      </c>
      <c r="C61" s="39">
        <v>8.3604126948422355E-2</v>
      </c>
      <c r="D61" s="45">
        <v>8.3372440676681453E-2</v>
      </c>
    </row>
    <row r="62" spans="1:4" x14ac:dyDescent="0.25">
      <c r="A62" s="48" t="s">
        <v>792</v>
      </c>
      <c r="B62" s="49" t="s">
        <v>447</v>
      </c>
      <c r="C62" s="39">
        <v>7.6291724897197211E-2</v>
      </c>
      <c r="D62" s="50">
        <v>7.6264545852820581E-2</v>
      </c>
    </row>
    <row r="63" spans="1:4" x14ac:dyDescent="0.25">
      <c r="A63" s="48" t="s">
        <v>793</v>
      </c>
      <c r="B63" s="49" t="s">
        <v>357</v>
      </c>
      <c r="C63" s="39">
        <v>8.4886645227925356E-2</v>
      </c>
      <c r="D63" s="45">
        <v>8.4865829020861108E-2</v>
      </c>
    </row>
    <row r="64" spans="1:4" x14ac:dyDescent="0.25">
      <c r="A64" s="48" t="s">
        <v>794</v>
      </c>
      <c r="B64" s="49" t="s">
        <v>67</v>
      </c>
      <c r="C64" s="39">
        <v>9.0490518894943792E-2</v>
      </c>
      <c r="D64" s="45">
        <v>9.037023428995189E-2</v>
      </c>
    </row>
    <row r="65" spans="1:4" x14ac:dyDescent="0.25">
      <c r="A65" s="48" t="s">
        <v>795</v>
      </c>
      <c r="B65" s="49" t="s">
        <v>463</v>
      </c>
      <c r="C65" s="39">
        <v>7.2198387293489347E-2</v>
      </c>
      <c r="D65" s="45">
        <v>7.2190583684814777E-2</v>
      </c>
    </row>
    <row r="66" spans="1:4" x14ac:dyDescent="0.25">
      <c r="A66" s="48" t="s">
        <v>796</v>
      </c>
      <c r="B66" s="49" t="s">
        <v>119</v>
      </c>
      <c r="C66" s="39">
        <v>0.27258398591429245</v>
      </c>
      <c r="D66" s="45">
        <v>0.27250459769380503</v>
      </c>
    </row>
    <row r="67" spans="1:4" x14ac:dyDescent="0.25">
      <c r="A67" s="48" t="s">
        <v>797</v>
      </c>
      <c r="B67" s="49" t="s">
        <v>565</v>
      </c>
      <c r="C67" s="39">
        <v>6.262799712910036E-2</v>
      </c>
      <c r="D67" s="45">
        <v>6.2446586890818979E-2</v>
      </c>
    </row>
    <row r="68" spans="1:4" x14ac:dyDescent="0.25">
      <c r="A68" s="48" t="s">
        <v>798</v>
      </c>
      <c r="B68" s="49" t="s">
        <v>103</v>
      </c>
      <c r="C68" s="39">
        <v>9.4746711670966099E-2</v>
      </c>
      <c r="D68" s="45">
        <v>9.4665167572842615E-2</v>
      </c>
    </row>
    <row r="69" spans="1:4" x14ac:dyDescent="0.25">
      <c r="A69" s="48" t="s">
        <v>799</v>
      </c>
      <c r="B69" s="49" t="s">
        <v>563</v>
      </c>
      <c r="C69" s="39">
        <v>7.7400634385684064E-2</v>
      </c>
      <c r="D69" s="45">
        <v>7.7242802097819308E-2</v>
      </c>
    </row>
    <row r="70" spans="1:4" x14ac:dyDescent="0.25">
      <c r="A70" s="48" t="s">
        <v>800</v>
      </c>
      <c r="B70" s="49" t="s">
        <v>471</v>
      </c>
      <c r="C70" s="39">
        <v>9.1233911173690146E-2</v>
      </c>
      <c r="D70" s="45">
        <v>9.1044626219998107E-2</v>
      </c>
    </row>
    <row r="71" spans="1:4" x14ac:dyDescent="0.25">
      <c r="A71" s="48" t="s">
        <v>801</v>
      </c>
      <c r="B71" s="49" t="s">
        <v>479</v>
      </c>
      <c r="C71" s="39">
        <v>7.1871161863391125E-2</v>
      </c>
      <c r="D71" s="45">
        <v>7.1857557224842494E-2</v>
      </c>
    </row>
    <row r="72" spans="1:4" x14ac:dyDescent="0.25">
      <c r="A72" s="48" t="s">
        <v>802</v>
      </c>
      <c r="B72" s="49" t="s">
        <v>481</v>
      </c>
      <c r="C72" s="39">
        <v>7.1953396532436625E-2</v>
      </c>
      <c r="D72" s="45">
        <v>7.1869338685403975E-2</v>
      </c>
    </row>
    <row r="73" spans="1:4" x14ac:dyDescent="0.25">
      <c r="A73" s="48" t="s">
        <v>803</v>
      </c>
      <c r="B73" s="49" t="s">
        <v>489</v>
      </c>
      <c r="C73" s="39">
        <v>0.25501405640952368</v>
      </c>
      <c r="D73" s="45">
        <v>0.25972770242751925</v>
      </c>
    </row>
    <row r="74" spans="1:4" x14ac:dyDescent="0.25">
      <c r="A74" s="48" t="s">
        <v>804</v>
      </c>
      <c r="B74" s="49" t="s">
        <v>499</v>
      </c>
      <c r="C74" s="39">
        <v>6.376440069041367E-2</v>
      </c>
      <c r="D74" s="45">
        <v>6.3695225048704063E-2</v>
      </c>
    </row>
    <row r="75" spans="1:4" x14ac:dyDescent="0.25">
      <c r="A75" s="48" t="s">
        <v>805</v>
      </c>
      <c r="B75" s="49" t="s">
        <v>521</v>
      </c>
      <c r="C75" s="39">
        <v>0.13572185413884355</v>
      </c>
      <c r="D75" s="45">
        <v>0.13535919316133194</v>
      </c>
    </row>
    <row r="76" spans="1:4" x14ac:dyDescent="0.25">
      <c r="A76" s="48" t="s">
        <v>806</v>
      </c>
      <c r="B76" s="49" t="s">
        <v>77</v>
      </c>
      <c r="C76" s="39">
        <v>8.872142545999398E-2</v>
      </c>
      <c r="D76" s="45">
        <v>8.8511747655225764E-2</v>
      </c>
    </row>
    <row r="77" spans="1:4" x14ac:dyDescent="0.25">
      <c r="A77" s="48" t="s">
        <v>807</v>
      </c>
      <c r="B77" s="49" t="s">
        <v>533</v>
      </c>
      <c r="C77" s="39">
        <v>5.6291130694490363E-2</v>
      </c>
      <c r="D77" s="45">
        <v>5.6123872358650427E-2</v>
      </c>
    </row>
    <row r="78" spans="1:4" x14ac:dyDescent="0.25">
      <c r="A78" s="48" t="s">
        <v>808</v>
      </c>
      <c r="B78" s="49" t="s">
        <v>541</v>
      </c>
      <c r="C78" s="39">
        <v>7.3107464625169566E-2</v>
      </c>
      <c r="D78" s="45">
        <v>7.3155121687332847E-2</v>
      </c>
    </row>
    <row r="79" spans="1:4" x14ac:dyDescent="0.25">
      <c r="A79" s="48" t="s">
        <v>809</v>
      </c>
      <c r="B79" s="49" t="s">
        <v>245</v>
      </c>
      <c r="C79" s="39">
        <v>0.27258398591429245</v>
      </c>
      <c r="D79" s="45">
        <v>0.27250459769380503</v>
      </c>
    </row>
    <row r="80" spans="1:4" x14ac:dyDescent="0.25">
      <c r="A80" s="48" t="s">
        <v>810</v>
      </c>
      <c r="B80" s="49" t="s">
        <v>545</v>
      </c>
      <c r="C80" s="39">
        <v>0.19418433586601405</v>
      </c>
      <c r="D80" s="45">
        <v>0.19369855343099388</v>
      </c>
    </row>
    <row r="81" spans="1:4" x14ac:dyDescent="0.25">
      <c r="A81" s="48" t="s">
        <v>811</v>
      </c>
      <c r="B81" s="49" t="s">
        <v>47</v>
      </c>
      <c r="C81" s="39">
        <v>5.607658843976443E-2</v>
      </c>
      <c r="D81" s="45">
        <v>5.5994292718161275E-2</v>
      </c>
    </row>
    <row r="82" spans="1:4" x14ac:dyDescent="0.25">
      <c r="A82" s="48" t="s">
        <v>812</v>
      </c>
      <c r="B82" s="49" t="s">
        <v>117</v>
      </c>
      <c r="C82" s="39">
        <v>0.27258398591429245</v>
      </c>
      <c r="D82" s="45">
        <v>0.27250459769380503</v>
      </c>
    </row>
    <row r="83" spans="1:4" x14ac:dyDescent="0.25">
      <c r="A83" s="48" t="s">
        <v>813</v>
      </c>
      <c r="B83" s="49" t="s">
        <v>121</v>
      </c>
      <c r="C83" s="39">
        <v>0.27258398591429245</v>
      </c>
      <c r="D83" s="45">
        <v>0.27250459769380503</v>
      </c>
    </row>
    <row r="84" spans="1:4" x14ac:dyDescent="0.25">
      <c r="A84" s="48" t="s">
        <v>814</v>
      </c>
      <c r="B84" s="49" t="s">
        <v>185</v>
      </c>
      <c r="C84" s="39">
        <v>5.4908309874008285E-2</v>
      </c>
      <c r="D84" s="45">
        <v>5.4896925410062844E-2</v>
      </c>
    </row>
    <row r="85" spans="1:4" x14ac:dyDescent="0.25">
      <c r="A85" s="48" t="s">
        <v>815</v>
      </c>
      <c r="B85" s="49" t="s">
        <v>187</v>
      </c>
      <c r="C85" s="39">
        <v>0.17393491352728624</v>
      </c>
      <c r="D85" s="45">
        <v>0.17344591810314136</v>
      </c>
    </row>
    <row r="86" spans="1:4" x14ac:dyDescent="0.25">
      <c r="A86" s="48" t="s">
        <v>816</v>
      </c>
      <c r="B86" s="49" t="s">
        <v>179</v>
      </c>
      <c r="C86" s="39">
        <v>9.3210555545209808E-2</v>
      </c>
      <c r="D86" s="45">
        <v>9.3699811554825513E-2</v>
      </c>
    </row>
    <row r="87" spans="1:4" x14ac:dyDescent="0.25">
      <c r="A87" s="48" t="s">
        <v>817</v>
      </c>
      <c r="B87" s="49" t="s">
        <v>581</v>
      </c>
      <c r="C87" s="39">
        <v>0.18573014830650625</v>
      </c>
      <c r="D87" s="45">
        <v>0.18499391422485423</v>
      </c>
    </row>
    <row r="88" spans="1:4" x14ac:dyDescent="0.25">
      <c r="A88" s="48" t="s">
        <v>818</v>
      </c>
      <c r="B88" s="49" t="s">
        <v>431</v>
      </c>
      <c r="C88" s="39">
        <v>0.21462356374708075</v>
      </c>
      <c r="D88" s="45">
        <v>0.21430048935292972</v>
      </c>
    </row>
    <row r="89" spans="1:4" x14ac:dyDescent="0.25">
      <c r="A89" s="48" t="s">
        <v>819</v>
      </c>
      <c r="B89" s="49" t="s">
        <v>43</v>
      </c>
      <c r="C89" s="39">
        <v>0.17458000426719755</v>
      </c>
      <c r="D89" s="45">
        <v>0.17431807435012558</v>
      </c>
    </row>
    <row r="90" spans="1:4" x14ac:dyDescent="0.25">
      <c r="A90" s="48" t="s">
        <v>820</v>
      </c>
      <c r="B90" s="49" t="s">
        <v>599</v>
      </c>
      <c r="C90" s="39">
        <v>8.2152384329240602E-2</v>
      </c>
      <c r="D90" s="45">
        <v>8.1971084794187202E-2</v>
      </c>
    </row>
    <row r="91" spans="1:4" x14ac:dyDescent="0.25">
      <c r="A91" s="48" t="s">
        <v>821</v>
      </c>
      <c r="B91" s="49" t="s">
        <v>605</v>
      </c>
      <c r="C91" s="39">
        <v>0.28364383939117194</v>
      </c>
      <c r="D91" s="45">
        <v>0.2837305908219675</v>
      </c>
    </row>
    <row r="92" spans="1:4" x14ac:dyDescent="0.25">
      <c r="A92" s="48" t="s">
        <v>822</v>
      </c>
      <c r="B92" s="49" t="s">
        <v>289</v>
      </c>
      <c r="C92" s="39">
        <v>7.5547469202394024E-2</v>
      </c>
      <c r="D92" s="45">
        <v>7.5401446554359236E-2</v>
      </c>
    </row>
    <row r="93" spans="1:4" x14ac:dyDescent="0.25">
      <c r="A93" s="48" t="s">
        <v>823</v>
      </c>
      <c r="B93" s="49" t="s">
        <v>611</v>
      </c>
      <c r="C93" s="39">
        <v>6.303314438273247E-2</v>
      </c>
      <c r="D93" s="45">
        <v>6.2836051299971329E-2</v>
      </c>
    </row>
    <row r="94" spans="1:4" x14ac:dyDescent="0.25">
      <c r="A94" s="48" t="s">
        <v>824</v>
      </c>
      <c r="B94" s="49" t="s">
        <v>601</v>
      </c>
      <c r="C94" s="39">
        <v>0.24278007108031741</v>
      </c>
      <c r="D94" s="45">
        <v>0.24226968864260526</v>
      </c>
    </row>
    <row r="95" spans="1:4" x14ac:dyDescent="0.25">
      <c r="A95" s="48" t="s">
        <v>825</v>
      </c>
      <c r="B95" s="49" t="s">
        <v>625</v>
      </c>
      <c r="C95" s="39">
        <v>1.6051837639605319E-2</v>
      </c>
      <c r="D95" s="45">
        <v>1.5993608474814212E-2</v>
      </c>
    </row>
    <row r="96" spans="1:4" x14ac:dyDescent="0.25">
      <c r="A96" s="48" t="s">
        <v>826</v>
      </c>
      <c r="B96" s="49" t="s">
        <v>641</v>
      </c>
      <c r="C96" s="39">
        <v>6.4998782980170505E-2</v>
      </c>
      <c r="D96" s="45">
        <v>6.4981170079806916E-2</v>
      </c>
    </row>
    <row r="97" spans="1:4" x14ac:dyDescent="0.25">
      <c r="A97" s="48" t="s">
        <v>827</v>
      </c>
      <c r="B97" s="49" t="s">
        <v>633</v>
      </c>
      <c r="C97" s="39">
        <v>0.11557241008360986</v>
      </c>
      <c r="D97" s="45">
        <v>0.11585865808540448</v>
      </c>
    </row>
    <row r="98" spans="1:4" x14ac:dyDescent="0.25">
      <c r="A98" s="48" t="s">
        <v>828</v>
      </c>
      <c r="B98" s="49" t="s">
        <v>157</v>
      </c>
      <c r="C98" s="39">
        <v>9.9396249489261387E-2</v>
      </c>
      <c r="D98" s="45">
        <v>9.9539032538562347E-2</v>
      </c>
    </row>
    <row r="99" spans="1:4" x14ac:dyDescent="0.25">
      <c r="A99" s="48" t="s">
        <v>829</v>
      </c>
      <c r="B99" s="49" t="s">
        <v>631</v>
      </c>
      <c r="C99" s="39">
        <v>5.9254174985282008E-2</v>
      </c>
      <c r="D99" s="45">
        <v>5.919957350637426E-2</v>
      </c>
    </row>
    <row r="100" spans="1:4" x14ac:dyDescent="0.25">
      <c r="A100" s="48" t="s">
        <v>830</v>
      </c>
      <c r="B100" s="49" t="s">
        <v>323</v>
      </c>
      <c r="C100" s="39">
        <v>5.7755350772538142E-2</v>
      </c>
      <c r="D100" s="45">
        <v>5.7676931447235E-2</v>
      </c>
    </row>
    <row r="101" spans="1:4" x14ac:dyDescent="0.25">
      <c r="A101" s="48" t="s">
        <v>831</v>
      </c>
      <c r="B101" s="49" t="s">
        <v>649</v>
      </c>
      <c r="C101" s="39">
        <v>0.13523986379920522</v>
      </c>
      <c r="D101" s="45">
        <v>0.13518865583482947</v>
      </c>
    </row>
    <row r="102" spans="1:4" x14ac:dyDescent="0.25">
      <c r="A102" s="48" t="s">
        <v>832</v>
      </c>
      <c r="B102" s="49" t="s">
        <v>659</v>
      </c>
      <c r="C102" s="39">
        <v>6.3312468782915091E-2</v>
      </c>
      <c r="D102" s="45">
        <v>6.3263103124547762E-2</v>
      </c>
    </row>
    <row r="103" spans="1:4" x14ac:dyDescent="0.25">
      <c r="A103" s="48" t="s">
        <v>833</v>
      </c>
      <c r="B103" s="49" t="s">
        <v>655</v>
      </c>
      <c r="C103" s="39">
        <v>5.9295883742042643E-2</v>
      </c>
      <c r="D103" s="45">
        <v>5.9192104079279807E-2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JULY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136</v>
      </c>
      <c r="D21" s="12">
        <v>137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32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261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328</v>
      </c>
      <c r="D24" s="13">
        <v>325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381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375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287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279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352</v>
      </c>
      <c r="D29" s="13">
        <v>350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350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463</v>
      </c>
      <c r="D35" s="19">
        <v>460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256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324</v>
      </c>
      <c r="D37" s="19">
        <v>321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293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213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227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250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262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697</v>
      </c>
      <c r="D47" s="19">
        <v>695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386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382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277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212</v>
      </c>
      <c r="D51" s="19">
        <v>213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216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709</v>
      </c>
      <c r="D57" s="19">
        <v>706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416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449</v>
      </c>
      <c r="D59" s="19">
        <v>447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314</v>
      </c>
      <c r="D60" s="20">
        <v>314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625</v>
      </c>
      <c r="D65" s="25">
        <v>682</v>
      </c>
      <c r="E65" s="26">
        <v>727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225</v>
      </c>
      <c r="D66" s="29">
        <v>465</v>
      </c>
      <c r="E66" s="30">
        <v>488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JULY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99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449</v>
      </c>
      <c r="D23" s="13">
        <v>447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265</v>
      </c>
      <c r="D24" s="13">
        <v>263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376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377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337</v>
      </c>
      <c r="D27" s="13">
        <v>335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329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368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368</v>
      </c>
      <c r="D30" s="14">
        <v>366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452</v>
      </c>
      <c r="D35" s="19">
        <v>450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397</v>
      </c>
      <c r="D36" s="19">
        <v>395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520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299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288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300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286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324</v>
      </c>
      <c r="D42" s="20">
        <v>323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637</v>
      </c>
      <c r="D47" s="19">
        <v>634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352</v>
      </c>
      <c r="D48" s="19">
        <v>350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615</v>
      </c>
      <c r="D49" s="19">
        <v>612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333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316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301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564</v>
      </c>
      <c r="D57" s="19">
        <v>561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444</v>
      </c>
      <c r="D58" s="19">
        <v>441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663</v>
      </c>
      <c r="D59" s="19">
        <v>659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367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394</v>
      </c>
      <c r="C65" s="24">
        <v>527</v>
      </c>
      <c r="D65" s="25">
        <v>539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510</v>
      </c>
      <c r="D66" s="29">
        <v>624</v>
      </c>
      <c r="E66" s="30">
        <v>698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JULY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JULY 28,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270</v>
      </c>
      <c r="D14" s="26">
        <v>224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JULY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JULY 28,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2379</v>
      </c>
      <c r="D17" s="26">
        <v>5185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1403</v>
      </c>
      <c r="D18" s="30">
        <v>4559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JULY 28,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361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467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369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389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395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447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357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479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499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521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541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611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659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655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JULY 28,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</v>
      </c>
      <c r="C5" s="77">
        <v>0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0.12706096267411776</v>
      </c>
      <c r="D5" s="40">
        <v>0.12739350776020525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0.17458000426719755</v>
      </c>
      <c r="D6" s="45">
        <v>0.17431807435012558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0.35568373596809705</v>
      </c>
      <c r="D7" s="50">
        <v>0.35533057417719871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5.607658843976443E-2</v>
      </c>
      <c r="D8" s="50">
        <v>5.5994292718161275E-2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0.15844384456369925</v>
      </c>
      <c r="D9" s="50">
        <v>0.15793634757029548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0.10921071739225356</v>
      </c>
      <c r="D10" s="50">
        <v>0.10948288113785884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0.15134801414766691</v>
      </c>
      <c r="D11" s="50">
        <v>0.15160154787466554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0.15234159830542471</v>
      </c>
      <c r="D12" s="50">
        <v>0.15232982966539974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0.19178837000701202</v>
      </c>
      <c r="D13" s="50">
        <v>0.19131241234529769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0.11802014932065209</v>
      </c>
      <c r="D14" s="50">
        <v>0.11769832909223386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0.1096028053294993</v>
      </c>
      <c r="D15" s="50">
        <v>0.10961207409455555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7.0492418577047689E-2</v>
      </c>
      <c r="D16" s="50">
        <v>7.0282110616612714E-2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8.9245598696414616E-2</v>
      </c>
      <c r="D17" s="50">
        <v>8.9433321722192261E-2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9.0490518894943792E-2</v>
      </c>
      <c r="D18" s="50">
        <v>9.037023428995189E-2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0.11605082271913494</v>
      </c>
      <c r="D19" s="50">
        <v>0.11615354798496275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0.1507183827976866</v>
      </c>
      <c r="D20" s="50">
        <v>0.1502916898116077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0.34109191691427243</v>
      </c>
      <c r="D21" s="50">
        <v>0.34035284845007363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0.15741535419172659</v>
      </c>
      <c r="D22" s="50">
        <v>0.15743996557071038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8.872142545999398E-2</v>
      </c>
      <c r="D23" s="50">
        <v>8.8511747655225764E-2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0.12313042078325161</v>
      </c>
      <c r="D24" s="50">
        <v>0.12491804702159025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9.222694140760887E-2</v>
      </c>
      <c r="D25" s="50">
        <v>9.2054153453707238E-2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9.5471551478439443E-2</v>
      </c>
      <c r="D26" s="50">
        <v>9.5356732000260139E-2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0.15752178037600414</v>
      </c>
      <c r="D27" s="50">
        <v>0.15713774343061027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0.19922939684018062</v>
      </c>
      <c r="D28" s="50">
        <v>0.19882414925769329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0.10698070626537422</v>
      </c>
      <c r="D29" s="50">
        <v>0.10699849664658882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939</v>
      </c>
      <c r="C30" s="39">
        <v>6.1490315042939045E-2</v>
      </c>
      <c r="D30" s="50">
        <v>6.1363194179595015E-2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0.12915429795667316</v>
      </c>
      <c r="D31" s="50">
        <v>0.12866820459366113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8.3710997707649171E-2</v>
      </c>
      <c r="D32" s="50">
        <v>8.3442485030348817E-2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6.8257584143611022E-2</v>
      </c>
      <c r="D33" s="50">
        <v>6.8054204635151327E-2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9.9886410747121179E-2</v>
      </c>
      <c r="D34" s="50">
        <v>9.9867763645439311E-2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0.18070759294347169</v>
      </c>
      <c r="D35" s="50">
        <v>0.18002385806953108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940</v>
      </c>
      <c r="C36" s="39">
        <v>9.4746711670966099E-2</v>
      </c>
      <c r="D36" s="50">
        <v>9.4665167572842615E-2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0.17230220377722863</v>
      </c>
      <c r="D37" s="50">
        <v>0.17174191318903548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0.34745979051720322</v>
      </c>
      <c r="D38" s="50">
        <v>0.34521365526954789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0.21286081211406982</v>
      </c>
      <c r="D39" s="50">
        <v>0.21288088298469535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0.10767385635692653</v>
      </c>
      <c r="D40" s="50">
        <v>0.10740468618105967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7.4233666861434427E-2</v>
      </c>
      <c r="D41" s="50">
        <v>7.4069605337025626E-2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6.8195494494750292E-2</v>
      </c>
      <c r="D42" s="50">
        <v>6.8018842439242555E-2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0.27258398591429245</v>
      </c>
      <c r="D43" s="50">
        <v>0.27250459769380503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0.27258398591429245</v>
      </c>
      <c r="D44" s="50">
        <v>0.27250459769380503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0.27258398591429245</v>
      </c>
      <c r="D45" s="50">
        <v>0.27250459769380503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0.186591323640899</v>
      </c>
      <c r="D46" s="50">
        <v>0.18588849831898044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0.14878202263661683</v>
      </c>
      <c r="D47" s="50">
        <v>0.14891895400599248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0.11796210393873155</v>
      </c>
      <c r="D48" s="50">
        <v>0.11808363037245354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7.0837506220318508E-2</v>
      </c>
      <c r="D49" s="50">
        <v>7.1007854548527344E-2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0.14201419126062162</v>
      </c>
      <c r="D50" s="50">
        <v>0.14218457905045281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6.7955559572474816E-2</v>
      </c>
      <c r="D51" s="50">
        <v>6.7852328201227746E-2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7.6639870907981883E-2</v>
      </c>
      <c r="D52" s="50">
        <v>7.7305896688577597E-2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0.15604054175679052</v>
      </c>
      <c r="D53" s="50">
        <v>0.15554332219094813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0.12963575712243969</v>
      </c>
      <c r="D54" s="50">
        <v>0.12994787946785114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0.12765727043877978</v>
      </c>
      <c r="D55" s="50">
        <v>0.12738051190404798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0.20127582930155408</v>
      </c>
      <c r="D56" s="50">
        <v>0.20087779410112472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0.1040997240680207</v>
      </c>
      <c r="D57" s="50">
        <v>0.10442508292169433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0.11337904133428137</v>
      </c>
      <c r="D58" s="50">
        <v>0.11307089874914911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5.3540566858028056E-2</v>
      </c>
      <c r="D59" s="50">
        <v>5.3544481061271083E-2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0.23384873760693278</v>
      </c>
      <c r="D60" s="50">
        <v>0.23381440131553022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9.8107916787976465E-2</v>
      </c>
      <c r="D61" s="58">
        <v>9.9735166715917978E-2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0.22419047111888213</v>
      </c>
      <c r="D62" s="58">
        <v>0.22351641025615365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9.9396249489261387E-2</v>
      </c>
      <c r="D63" s="58">
        <v>9.9539032538562347E-2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0.13822616770566976</v>
      </c>
      <c r="D64" s="58">
        <v>0.13983958339327188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7.8687738045342334E-2</v>
      </c>
      <c r="D65" s="58">
        <v>7.8500397679605038E-2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0.13960321285155314</v>
      </c>
      <c r="D66" s="58">
        <v>0.13924207683974701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6.6282490964232804E-2</v>
      </c>
      <c r="D67" s="50">
        <v>6.6060050311655599E-2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8.1559397408901946E-2</v>
      </c>
      <c r="D68" s="50">
        <v>8.1308965157269292E-2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0.17253892644988858</v>
      </c>
      <c r="D69" s="50">
        <v>0.17188498292043139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6.3273779990806481E-2</v>
      </c>
      <c r="D70" s="50">
        <v>6.3119912145168169E-2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0.1921692745474729</v>
      </c>
      <c r="D71" s="50">
        <v>0.19215718967432285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6.761065270208351E-2</v>
      </c>
      <c r="D72" s="50">
        <v>6.7537656552046299E-2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0.17985889635431712</v>
      </c>
      <c r="D73" s="50">
        <v>0.17919606897912596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9.2397485055711048E-2</v>
      </c>
      <c r="D74" s="50">
        <v>9.2886741065326767E-2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7.5535727294741908E-2</v>
      </c>
      <c r="D75" s="50">
        <v>7.8821014838644954E-2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0.19047290178177634</v>
      </c>
      <c r="D76" s="50">
        <v>0.1905782868110609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5.4908309874008285E-2</v>
      </c>
      <c r="D77" s="50">
        <v>5.4896925410062844E-2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0.17393491352728624</v>
      </c>
      <c r="D78" s="50">
        <v>0.17344591810314136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951</v>
      </c>
      <c r="C79" s="39">
        <v>0.13178616206336422</v>
      </c>
      <c r="D79" s="50">
        <v>0.1311276805309117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9.5723567881563665E-2</v>
      </c>
      <c r="D80" s="50">
        <v>9.5659185173219252E-2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0.23704109801994733</v>
      </c>
      <c r="D81" s="50">
        <v>0.24213491167834819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0.10668229347521052</v>
      </c>
      <c r="D82" s="50">
        <v>0.10660769010001742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0.12780995978005874</v>
      </c>
      <c r="D83" s="50">
        <v>0.12744513172317112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0.19903329727695329</v>
      </c>
      <c r="D84" s="50">
        <v>0.19844269968922801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8.8710825545800454E-2</v>
      </c>
      <c r="D85" s="50">
        <v>8.8560998623977552E-2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0.18635350821567903</v>
      </c>
      <c r="D86" s="50">
        <v>0.18551923721165992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7.2174365243553779E-2</v>
      </c>
      <c r="D87" s="50">
        <v>7.1955905515884933E-2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0.12689048098863745</v>
      </c>
      <c r="D88" s="50">
        <v>0.12658292939093532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0.15050125997511801</v>
      </c>
      <c r="D89" s="50">
        <v>0.15049725650117932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0.11788551849159901</v>
      </c>
      <c r="D90" s="50">
        <v>0.11760186236368661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0.10055866995535322</v>
      </c>
      <c r="D91" s="50">
        <v>0.10021127978997313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0.27258398591429245</v>
      </c>
      <c r="D92" s="50">
        <v>0.27250459769380503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0.11014277927773235</v>
      </c>
      <c r="D93" s="50">
        <v>0.11015011201562964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952</v>
      </c>
      <c r="C94" s="39">
        <v>0.10463955722283064</v>
      </c>
      <c r="D94" s="50">
        <v>0.10460072596942936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0.19508301628470082</v>
      </c>
      <c r="D95" s="50">
        <v>0.19461883319973472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0.14495383073464835</v>
      </c>
      <c r="D96" s="50">
        <v>0.14493560176114581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0.12524558875441563</v>
      </c>
      <c r="D97" s="50">
        <v>0.12514262060393444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0.22108354588092258</v>
      </c>
      <c r="D98" s="50">
        <v>0.22025552198161888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0.28560801754329573</v>
      </c>
      <c r="D99" s="50">
        <v>0.28566889483682467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0.15009662315622341</v>
      </c>
      <c r="D100" s="50">
        <v>0.15009521481964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5.1036243608654226E-2</v>
      </c>
      <c r="D101" s="50">
        <v>5.1146334114939497E-2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6.460561821090384E-2</v>
      </c>
      <c r="D102" s="50">
        <v>6.4610020730505632E-2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5.9815831995089518E-2</v>
      </c>
      <c r="D103" s="50">
        <v>5.9814007416147515E-2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0.20449613434513875</v>
      </c>
      <c r="D104" s="50">
        <v>0.20426838268479722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0.16188031569565622</v>
      </c>
      <c r="D105" s="50">
        <v>0.16127717486642057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0.20520810394238392</v>
      </c>
      <c r="D106" s="50">
        <v>0.20468246029511239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0.27258398591429245</v>
      </c>
      <c r="D107" s="50">
        <v>0.27250459769380503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0.27258398591429245</v>
      </c>
      <c r="D108" s="50">
        <v>0.27250459769380503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0.27258398591429245</v>
      </c>
      <c r="D109" s="50">
        <v>0.27250459769380503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0.27258398591429245</v>
      </c>
      <c r="D110" s="50">
        <v>0.27250459769380503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9.2199838154198424E-2</v>
      </c>
      <c r="D111" s="50">
        <v>9.2200654722599917E-2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6.4127540167788016E-2</v>
      </c>
      <c r="D112" s="50">
        <v>6.391365932696598E-2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0.1866985232507225</v>
      </c>
      <c r="D113" s="50">
        <v>0.18669990386282831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0.20306736691839009</v>
      </c>
      <c r="D114" s="50">
        <v>0.20263910651525976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0.10230366952756501</v>
      </c>
      <c r="D115" s="50">
        <v>0.1022328554771338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0.18935572917181465</v>
      </c>
      <c r="D116" s="50">
        <v>0.18938246998935082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0.17739450392784883</v>
      </c>
      <c r="D117" s="50">
        <v>0.17716288061982599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0.13547753081827976</v>
      </c>
      <c r="D118" s="50">
        <v>0.13500068760900452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5.3952741518227085E-2</v>
      </c>
      <c r="D119" s="50">
        <v>5.3957699656484025E-2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0.1049985331560115</v>
      </c>
      <c r="D120" s="50">
        <v>0.10472976499585185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0.20199799451281514</v>
      </c>
      <c r="D121" s="50">
        <v>0.20142250312691426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0.10358763567321384</v>
      </c>
      <c r="D122" s="50">
        <v>0.10329700456762993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0.10817700306388808</v>
      </c>
      <c r="D123" s="50">
        <v>0.10820674680580734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6.7542463740950298E-2</v>
      </c>
      <c r="D124" s="50">
        <v>6.7439783185442803E-2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954</v>
      </c>
      <c r="C125" s="39">
        <v>0.13842665240085067</v>
      </c>
      <c r="D125" s="50">
        <v>0.14032299402956094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0.38976629599752577</v>
      </c>
      <c r="D126" s="50">
        <v>0.38989546574897144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0.15800804598719842</v>
      </c>
      <c r="D127" s="50">
        <v>0.15961678956718534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9.714794996802209E-2</v>
      </c>
      <c r="D128" s="50">
        <v>9.7426748580694195E-2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7.5547469202394024E-2</v>
      </c>
      <c r="D129" s="50">
        <v>7.5401446554359236E-2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4.714596289236684E-2</v>
      </c>
      <c r="D130" s="50">
        <v>4.7061628558669959E-2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0.18925752322708356</v>
      </c>
      <c r="D131" s="50">
        <v>0.188899602864401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0.10532830175401919</v>
      </c>
      <c r="D132" s="50">
        <v>0.10520133947844534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0.27750734320162224</v>
      </c>
      <c r="D133" s="50">
        <v>0.27745840116528392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0.24116606717683603</v>
      </c>
      <c r="D134" s="50">
        <v>0.24137917376510182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0.23103362603805727</v>
      </c>
      <c r="D135" s="50">
        <v>0.23111547868984431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0.16359629169185774</v>
      </c>
      <c r="D136" s="50">
        <v>0.16355694218545636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0.3691718927416171</v>
      </c>
      <c r="D137" s="50">
        <v>0.36780297243233212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0.3648516869597333</v>
      </c>
      <c r="D138" s="50">
        <v>0.3633853348305861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957</v>
      </c>
      <c r="C139" s="39">
        <v>0.2697944930205865</v>
      </c>
      <c r="D139" s="50">
        <v>0.26906928792370871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958</v>
      </c>
      <c r="C140" s="39">
        <v>8.1155465867338433E-2</v>
      </c>
      <c r="D140" s="50">
        <v>8.1153763365258119E-2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4.2410016687429858E-2</v>
      </c>
      <c r="D141" s="50">
        <v>4.239043021438893E-2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959</v>
      </c>
      <c r="C142" s="39">
        <v>6.5338104941620706E-2</v>
      </c>
      <c r="D142" s="50">
        <v>6.5139071134071358E-2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0.44930931190293516</v>
      </c>
      <c r="D143" s="50">
        <v>0.44908115262446269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0.17459765982180009</v>
      </c>
      <c r="D144" s="50">
        <v>0.17457760555790788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7.5219566934776286E-2</v>
      </c>
      <c r="D145" s="50">
        <v>7.5202036264319316E-2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961</v>
      </c>
      <c r="C146" s="39">
        <v>5.7755350772538142E-2</v>
      </c>
      <c r="D146" s="50">
        <v>5.7676931447235E-2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962</v>
      </c>
      <c r="C147" s="39">
        <v>9.6591586192380674E-2</v>
      </c>
      <c r="D147" s="50">
        <v>9.6319247726439794E-2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963</v>
      </c>
      <c r="C148" s="39">
        <v>6.2671825257641672E-2</v>
      </c>
      <c r="D148" s="50">
        <v>6.2951006657055414E-2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0.15871569883174541</v>
      </c>
      <c r="D149" s="50">
        <v>0.16005182323389891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964</v>
      </c>
      <c r="C150" s="39">
        <v>7.8672617174621096E-2</v>
      </c>
      <c r="D150" s="50">
        <v>7.8948022644342059E-2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0.18508606177636711</v>
      </c>
      <c r="D151" s="50">
        <v>0.18447215723828139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965</v>
      </c>
      <c r="C152" s="39">
        <v>0.11152241282048347</v>
      </c>
      <c r="D152" s="50">
        <v>0.1111494103915199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0.10857899413715397</v>
      </c>
      <c r="D153" s="50">
        <v>0.10835090609570937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966</v>
      </c>
      <c r="C154" s="39">
        <v>9.2058242093115375E-2</v>
      </c>
      <c r="D154" s="50">
        <v>9.2060565300236472E-2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0.21828436999421302</v>
      </c>
      <c r="D155" s="50">
        <v>0.21771986960082354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0.15780232741840025</v>
      </c>
      <c r="D156" s="50">
        <v>0.15733796622326116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7.9579203610405658E-2</v>
      </c>
      <c r="D157" s="50">
        <v>7.9311531878828376E-2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0.16437404966591421</v>
      </c>
      <c r="D158" s="50">
        <v>0.16444988002051597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0.27791180682042804</v>
      </c>
      <c r="D159" s="50">
        <v>0.27790851875278078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0.1434194621454678</v>
      </c>
      <c r="D160" s="50">
        <v>0.14351835215467368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6.7915486831922375E-2</v>
      </c>
      <c r="D161" s="50">
        <v>6.813359017198295E-2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0.28379256656324747</v>
      </c>
      <c r="D162" s="50">
        <v>0.28314833695070346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967</v>
      </c>
      <c r="C163" s="39">
        <v>8.4886645227925356E-2</v>
      </c>
      <c r="D163" s="50">
        <v>8.4865829020861108E-2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0.19793041207804241</v>
      </c>
      <c r="D164" s="50">
        <v>0.19797845864569885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0.13601821793351018</v>
      </c>
      <c r="D165" s="50">
        <v>0.13558918409150936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0.11811474667441771</v>
      </c>
      <c r="D166" s="50">
        <v>0.11795692819925842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0.27144521815567585</v>
      </c>
      <c r="D167" s="50">
        <v>0.27154031595864236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0.1799984290524026</v>
      </c>
      <c r="D168" s="50">
        <v>0.17972338697032558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970</v>
      </c>
      <c r="C169" s="39">
        <v>0.16992728534091356</v>
      </c>
      <c r="D169" s="50">
        <v>0.16966988652044407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0.27244665683571995</v>
      </c>
      <c r="D170" s="50">
        <v>0.2710814849344978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0.16353153095751044</v>
      </c>
      <c r="D171" s="50">
        <v>0.16369797921166909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0.1824592498805063</v>
      </c>
      <c r="D172" s="50">
        <v>0.18232547153494946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0.15887768613767753</v>
      </c>
      <c r="D173" s="50">
        <v>0.1584425734288408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0.23656606882327408</v>
      </c>
      <c r="D174" s="50">
        <v>0.23600318662397179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971</v>
      </c>
      <c r="C175" s="39">
        <v>9.7992228070029691E-2</v>
      </c>
      <c r="D175" s="50">
        <v>9.7757018611670771E-2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9.0695022178482493E-2</v>
      </c>
      <c r="D176" s="50">
        <v>9.0613202878661897E-2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0.12010685784841954</v>
      </c>
      <c r="D177" s="58">
        <v>0.11991131509128328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0.14009883224658948</v>
      </c>
      <c r="D178" s="50">
        <v>0.13970002681688784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972</v>
      </c>
      <c r="C179" s="39">
        <v>6.181289974337506E-2</v>
      </c>
      <c r="D179" s="50">
        <v>6.1843042958209436E-2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0.10915501848425806</v>
      </c>
      <c r="D180" s="50">
        <v>0.10881254351288033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0.14835511553475095</v>
      </c>
      <c r="D181" s="50">
        <v>0.14790068576550944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973</v>
      </c>
      <c r="C182" s="39">
        <v>8.3781933965279248E-2</v>
      </c>
      <c r="D182" s="50">
        <v>8.4316182381498683E-2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0.2606096181340547</v>
      </c>
      <c r="D183" s="50">
        <v>0.26002570609641124</v>
      </c>
      <c r="E183" s="51">
        <v>0</v>
      </c>
      <c r="F183" s="52">
        <v>1</v>
      </c>
    </row>
    <row r="184" spans="1:6" x14ac:dyDescent="0.25">
      <c r="A184" s="48" t="s">
        <v>398</v>
      </c>
      <c r="B184" s="49" t="s">
        <v>399</v>
      </c>
      <c r="C184" s="39">
        <v>0.15937709289776986</v>
      </c>
      <c r="D184" s="50">
        <v>0.15879338127601958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0.26323592217750991</v>
      </c>
      <c r="D185" s="50">
        <v>0.26283448012100907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0.26009042879319344</v>
      </c>
      <c r="D186" s="50">
        <v>0.2599986043950715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0.13762754319016499</v>
      </c>
      <c r="D187" s="50">
        <v>0.13823521903951319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6.5535644341499791E-2</v>
      </c>
      <c r="D188" s="50">
        <v>6.5511322522055562E-2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0.13686242452680036</v>
      </c>
      <c r="D189" s="50">
        <v>0.13651127814963754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0.32079000843501027</v>
      </c>
      <c r="D190" s="50">
        <v>0.32205551533721311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7.2563432244192885E-2</v>
      </c>
      <c r="D191" s="50">
        <v>7.2394707848195322E-2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0.20523321954730547</v>
      </c>
      <c r="D192" s="50">
        <v>0.20525207010958418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0.20638217439676965</v>
      </c>
      <c r="D193" s="50">
        <v>0.20687877457970605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0.26609373373873862</v>
      </c>
      <c r="D194" s="50">
        <v>0.26592824458235415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0.23779010898064981</v>
      </c>
      <c r="D195" s="50">
        <v>0.23822392460290626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9.0513553442463562E-2</v>
      </c>
      <c r="D196" s="50">
        <v>9.0353799776046406E-2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0.13649439791302445</v>
      </c>
      <c r="D197" s="50">
        <v>0.13727778601133608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0.34092825998689374</v>
      </c>
      <c r="D198" s="50">
        <v>0.34085719184823171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8.0257275304831011E-2</v>
      </c>
      <c r="D199" s="50">
        <v>8.1327819385024036E-2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0.21462356374708075</v>
      </c>
      <c r="D200" s="50">
        <v>0.21430048935292972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0.14307189324228803</v>
      </c>
      <c r="D201" s="50">
        <v>0.14305639410865181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9.1053906134556398E-2</v>
      </c>
      <c r="D202" s="50">
        <v>9.1186634690010204E-2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0.18615109351536299</v>
      </c>
      <c r="D203" s="50">
        <v>0.1854736597389425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0.14660734606217987</v>
      </c>
      <c r="D204" s="50">
        <v>0.14613482235487599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0.10490795280533895</v>
      </c>
      <c r="D205" s="50">
        <v>0.10532122132480382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0.11512090536627545</v>
      </c>
      <c r="D206" s="50">
        <v>0.1148842364735687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975</v>
      </c>
      <c r="C207" s="39">
        <v>0.16816730138676345</v>
      </c>
      <c r="D207" s="50">
        <v>0.16757679857707847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7.6291724897197211E-2</v>
      </c>
      <c r="D208" s="50">
        <v>7.6264545852820581E-2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8.3604126948422355E-2</v>
      </c>
      <c r="D209" s="50">
        <v>8.3372440676681453E-2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0.1690540776932877</v>
      </c>
      <c r="D210" s="50">
        <v>0.16882231284235405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0.12961372655352671</v>
      </c>
      <c r="D211" s="50">
        <v>0.12924794787747285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977</v>
      </c>
      <c r="C212" s="39">
        <v>0.20265618352254927</v>
      </c>
      <c r="D212" s="58">
        <v>0.202616846943389</v>
      </c>
      <c r="E212" s="51">
        <v>0</v>
      </c>
      <c r="F212" s="52">
        <v>1</v>
      </c>
    </row>
    <row r="213" spans="1:6" x14ac:dyDescent="0.25">
      <c r="A213" s="48" t="s">
        <v>456</v>
      </c>
      <c r="B213" s="53" t="s">
        <v>457</v>
      </c>
      <c r="C213" s="39">
        <v>0.16531391800412226</v>
      </c>
      <c r="D213" s="58">
        <v>0.16489161134644881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0.27852325215917284</v>
      </c>
      <c r="D214" s="50">
        <v>0.27861784290735925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978</v>
      </c>
      <c r="C215" s="39">
        <v>7.9368672756292821E-2</v>
      </c>
      <c r="D215" s="50">
        <v>7.9168284814730178E-2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7.2198387293489347E-2</v>
      </c>
      <c r="D216" s="50">
        <v>7.2190583684814777E-2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0.12126569196909036</v>
      </c>
      <c r="D217" s="50">
        <v>0.12087869099589736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979</v>
      </c>
      <c r="C218" s="39">
        <v>7.0767441734808312E-2</v>
      </c>
      <c r="D218" s="50">
        <v>7.0610827229858439E-2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0.17043007387875569</v>
      </c>
      <c r="D219" s="50">
        <v>0.1699257030513866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6.9446394881701914E-2</v>
      </c>
      <c r="D220" s="50">
        <v>6.9257109928009875E-2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0.29132967241371405</v>
      </c>
      <c r="D221" s="50">
        <v>0.29015880173539044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7.0057652210568852E-2</v>
      </c>
      <c r="D222" s="50">
        <v>6.9950354481236529E-2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980</v>
      </c>
      <c r="C223" s="39">
        <v>0.10983387848927505</v>
      </c>
      <c r="D223" s="50">
        <v>0.10984598908949797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7.1871161863391125E-2</v>
      </c>
      <c r="D224" s="50">
        <v>7.1857557224842494E-2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7.1953396532436625E-2</v>
      </c>
      <c r="D225" s="50">
        <v>7.1869338685403975E-2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0.14949941555977123</v>
      </c>
      <c r="D226" s="62">
        <v>0.14912329942462052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982</v>
      </c>
      <c r="C227" s="39">
        <v>0.2807146360732406</v>
      </c>
      <c r="D227" s="50">
        <v>0.28006506348110993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0.1764914417852031</v>
      </c>
      <c r="D228" s="50">
        <v>0.1762371744072212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0.25501405640952368</v>
      </c>
      <c r="D229" s="50">
        <v>0.25972770242751925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5.2369858504580188E-2</v>
      </c>
      <c r="D230" s="50">
        <v>5.2368868830948261E-2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0.25207893621239352</v>
      </c>
      <c r="D231" s="50">
        <v>0.25214682809306999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0.16301810169960207</v>
      </c>
      <c r="D232" s="50">
        <v>0.16289915242422115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8.3954704133933633E-2</v>
      </c>
      <c r="D233" s="50">
        <v>8.4632988968813494E-2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983</v>
      </c>
      <c r="C234" s="39">
        <v>6.376440069041367E-2</v>
      </c>
      <c r="D234" s="50">
        <v>6.3695225048704063E-2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7.4425951167231108E-2</v>
      </c>
      <c r="D235" s="50">
        <v>7.4248843502828121E-2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0.1063035509157053</v>
      </c>
      <c r="D236" s="50">
        <v>0.10636531398987056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0.11117913919972287</v>
      </c>
      <c r="D237" s="50">
        <v>0.11087764995914842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0.21337338218655505</v>
      </c>
      <c r="D238" s="50">
        <v>0.21298379632297915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9.3123903842424527E-2</v>
      </c>
      <c r="D239" s="50">
        <v>9.2900156525526592E-2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7.3577207795237728E-2</v>
      </c>
      <c r="D240" s="50">
        <v>7.3406250784513766E-2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0.30363643628694281</v>
      </c>
      <c r="D241" s="50">
        <v>0.30380988335990672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0.14902202210893284</v>
      </c>
      <c r="D242" s="50">
        <v>0.14883893125774089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0.19604829582929742</v>
      </c>
      <c r="D243" s="50">
        <v>0.19560326938481426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9.2216174173268481E-2</v>
      </c>
      <c r="D244" s="50">
        <v>9.1993729279249564E-2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986</v>
      </c>
      <c r="C245" s="39">
        <v>0.13572185413884355</v>
      </c>
      <c r="D245" s="50">
        <v>0.13535919316133194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0.17454862604919641</v>
      </c>
      <c r="D246" s="50">
        <v>0.17418086670898447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0.14411697579168886</v>
      </c>
      <c r="D247" s="50">
        <v>0.144590231484367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987</v>
      </c>
      <c r="C248" s="39">
        <v>6.3737144855180172E-2</v>
      </c>
      <c r="D248" s="50">
        <v>6.3691644086724286E-2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5.7439984608654453E-2</v>
      </c>
      <c r="D249" s="50">
        <v>5.7367730060003008E-2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4.2170542039915743E-2</v>
      </c>
      <c r="D250" s="50">
        <v>4.2099245847210767E-2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5.6291130694490363E-2</v>
      </c>
      <c r="D251" s="50">
        <v>5.6123872358650427E-2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8.0615068617448854E-2</v>
      </c>
      <c r="D252" s="50">
        <v>8.039127035770785E-2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0.10646608496554773</v>
      </c>
      <c r="D253" s="50">
        <v>0.1064615162638604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0.11261389488741164</v>
      </c>
      <c r="D254" s="50">
        <v>0.11246966516527368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990</v>
      </c>
      <c r="C255" s="39">
        <v>7.3107464625169566E-2</v>
      </c>
      <c r="D255" s="50">
        <v>7.3155121687332847E-2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0.12280699884502395</v>
      </c>
      <c r="D256" s="50">
        <v>0.12282030940387274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0.19418433586601405</v>
      </c>
      <c r="D257" s="50">
        <v>0.19369855343099388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0.12515902613410926</v>
      </c>
      <c r="D258" s="50">
        <v>0.12480153400152513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7.9174473824939431E-2</v>
      </c>
      <c r="D259" s="50">
        <v>7.9010840288719839E-2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0.12531870439396098</v>
      </c>
      <c r="D260" s="50">
        <v>0.12528860603845091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0.27716720045702264</v>
      </c>
      <c r="D261" s="50">
        <v>0.2774580588746457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991</v>
      </c>
      <c r="C262" s="79">
        <v>0.3050893970645846</v>
      </c>
      <c r="D262" s="50">
        <v>0.30506792118387993</v>
      </c>
      <c r="E262" s="51">
        <v>0</v>
      </c>
      <c r="F262" s="52">
        <v>1</v>
      </c>
    </row>
    <row r="263" spans="1:6" x14ac:dyDescent="0.25">
      <c r="A263" s="48" t="s">
        <v>556</v>
      </c>
      <c r="B263" s="49" t="s">
        <v>557</v>
      </c>
      <c r="C263" s="79">
        <v>0.14919093980091536</v>
      </c>
      <c r="D263" s="50">
        <v>0.14873168127195974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0.11558064789101116</v>
      </c>
      <c r="D264" s="50">
        <v>0.11519538248232591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9.5098516777765152E-2</v>
      </c>
      <c r="D265" s="58">
        <v>9.5226144495047446E-2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7.7400634385684064E-2</v>
      </c>
      <c r="D266" s="58">
        <v>7.7242802097819308E-2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992</v>
      </c>
      <c r="C267" s="39">
        <v>6.262799712910036E-2</v>
      </c>
      <c r="D267" s="50">
        <v>6.2446586890818979E-2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0.19599688527870218</v>
      </c>
      <c r="D268" s="50">
        <v>0.1956689230376556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0.12198925597403987</v>
      </c>
      <c r="D269" s="50">
        <v>0.12138910305313448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0.1897863541705293</v>
      </c>
      <c r="D270" s="50">
        <v>0.18979989379259388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0.22084607825172659</v>
      </c>
      <c r="D271" s="50">
        <v>0.22069214728724357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0.11653951441743393</v>
      </c>
      <c r="D272" s="50">
        <v>0.1168988257612614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2.8954911375790645E-2</v>
      </c>
      <c r="D273" s="50">
        <v>2.8902664319417581E-2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2.4569828568451385E-2</v>
      </c>
      <c r="D274" s="50">
        <v>2.4506902583579824E-2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0.18573014830650625</v>
      </c>
      <c r="D275" s="50">
        <v>0.18499391422485423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6.7078181168536768E-2</v>
      </c>
      <c r="D277" s="50">
        <v>6.6960654165865219E-2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0.20272475577662022</v>
      </c>
      <c r="D278" s="50">
        <v>0.20266630660069518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0.30589911624160837</v>
      </c>
      <c r="D279" s="50">
        <v>0.30611225301307843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994</v>
      </c>
      <c r="C280" s="39">
        <v>0.30270604519113747</v>
      </c>
      <c r="D280" s="50">
        <v>0.30288432627235207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0.77635629103630222</v>
      </c>
      <c r="D281" s="50">
        <v>0.77627928862253792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1.2109778841497137E-2</v>
      </c>
      <c r="D282" s="50">
        <v>1.2082096365711311E-2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1.6318404919157231E-2</v>
      </c>
      <c r="D283" s="58">
        <v>1.6291937215004652E-2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8.2152384329240602E-2</v>
      </c>
      <c r="D284" s="58">
        <v>8.1971084794187202E-2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0.24278007108031741</v>
      </c>
      <c r="D285" s="58">
        <v>0.24226968864260526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0.19429430582353274</v>
      </c>
      <c r="D286" s="58">
        <v>0.19467103836814567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0.28364383939117194</v>
      </c>
      <c r="D287" s="50">
        <v>0.2837305908219675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0.1675425776942201</v>
      </c>
      <c r="D288" s="58">
        <v>0.1689787727372595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0.14890169744208109</v>
      </c>
      <c r="D289" s="50">
        <v>0.14922354533498325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995</v>
      </c>
      <c r="C290" s="39">
        <v>6.303314438273247E-2</v>
      </c>
      <c r="D290" s="50">
        <v>6.2836051299971329E-2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0.1365751148360364</v>
      </c>
      <c r="D291" s="50">
        <v>0.13670297809074278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0.25924098413660668</v>
      </c>
      <c r="D292" s="50">
        <v>0.25824716104290912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8.9451430445355667E-2</v>
      </c>
      <c r="D293" s="50">
        <v>8.9415556338435176E-2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0.11134421490622896</v>
      </c>
      <c r="D294" s="50">
        <v>0.11105636156738072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996</v>
      </c>
      <c r="C295" s="39">
        <v>7.7108575552803815E-2</v>
      </c>
      <c r="D295" s="50">
        <v>7.704719637756012E-2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0.31931569832603035</v>
      </c>
      <c r="D296" s="50">
        <v>0.31929071377864066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1.6051837639605319E-2</v>
      </c>
      <c r="D297" s="50">
        <v>1.5993608474814212E-2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4.6217012348445469E-2</v>
      </c>
      <c r="D298" s="50">
        <v>4.6215401082616028E-2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0.12362731523226869</v>
      </c>
      <c r="D299" s="50">
        <v>0.12326390814539631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5.9254174985282008E-2</v>
      </c>
      <c r="D300" s="50">
        <v>5.919957350637426E-2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0.11557241008360986</v>
      </c>
      <c r="D301" s="50">
        <v>0.11585865808540448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5.612518787136031E-2</v>
      </c>
      <c r="D302" s="50">
        <v>5.6049196026188929E-2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6.2889851247701828E-2</v>
      </c>
      <c r="D303" s="50">
        <v>6.2817605030416168E-2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5.4202743053412661E-2</v>
      </c>
      <c r="D304" s="50">
        <v>5.4141815985516331E-2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6.4998782980170505E-2</v>
      </c>
      <c r="D305" s="50">
        <v>6.4981170079806916E-2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8.9551824496105579E-3</v>
      </c>
      <c r="D306" s="50">
        <v>8.9239708585300663E-3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7.0996790006246605E-2</v>
      </c>
      <c r="D307" s="50">
        <v>7.0903133257640832E-2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8.7268420795708207E-2</v>
      </c>
      <c r="D308" s="50">
        <v>8.6986983107559229E-2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0.13523986379920522</v>
      </c>
      <c r="D309" s="50">
        <v>0.13518865583482947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2.5780978099958638E-2</v>
      </c>
      <c r="D310" s="50">
        <v>2.5723778633550597E-2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8.9008099839250635E-2</v>
      </c>
      <c r="D311" s="50">
        <v>8.9009624732097947E-2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997</v>
      </c>
      <c r="C312" s="39">
        <v>5.9295883742042643E-2</v>
      </c>
      <c r="D312" s="50">
        <v>5.9192104079279807E-2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6.6583816010782365E-2</v>
      </c>
      <c r="D313" s="50">
        <v>6.6550513949783979E-2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998</v>
      </c>
      <c r="C314" s="39">
        <v>6.3312468782915091E-2</v>
      </c>
      <c r="D314" s="50">
        <v>6.3263103124547762E-2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999</v>
      </c>
      <c r="C315" s="39">
        <v>0.10010580282116015</v>
      </c>
      <c r="D315" s="50">
        <v>0.10002774886184289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4.4004694846163289E-2</v>
      </c>
      <c r="D316" s="50">
        <v>4.4020184631501376E-2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4.2563200952842078E-2</v>
      </c>
      <c r="D317" s="50">
        <v>4.2486375276068404E-2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4.3442584416450734E-2</v>
      </c>
      <c r="D318" s="50">
        <v>4.3729063249952876E-2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9.8679771880144582E-2</v>
      </c>
      <c r="D319" s="50">
        <v>9.8672999042743875E-2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6.7110920421397047E-2</v>
      </c>
      <c r="D320" s="50">
        <v>6.6985395844493978E-2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0.11450940496541184</v>
      </c>
      <c r="D321" s="50">
        <v>0.114617498149759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7.6945017568601642E-2</v>
      </c>
      <c r="D322" s="50">
        <v>7.6786099326777088E-2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1000</v>
      </c>
      <c r="C323" s="39">
        <v>6.1490817766433455E-2</v>
      </c>
      <c r="D323" s="50">
        <v>6.1283772443345215E-2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4.9877786071399005E-2</v>
      </c>
      <c r="D324" s="50">
        <v>4.9789873264405635E-2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3.4810230687015243E-3</v>
      </c>
      <c r="D5" s="50">
        <v>3.4636926789309171E-3</v>
      </c>
    </row>
    <row r="6" spans="1:4" x14ac:dyDescent="0.25">
      <c r="A6" s="48" t="s">
        <v>681</v>
      </c>
      <c r="B6" s="49" t="s">
        <v>680</v>
      </c>
      <c r="C6" s="39">
        <v>4.499455812086617E-3</v>
      </c>
      <c r="D6" s="50">
        <v>4.4783543260416541E-3</v>
      </c>
    </row>
    <row r="7" spans="1:4" x14ac:dyDescent="0.25">
      <c r="A7" s="48" t="s">
        <v>682</v>
      </c>
      <c r="B7" s="49" t="s">
        <v>680</v>
      </c>
      <c r="C7" s="39">
        <v>4.5857747863925474E-3</v>
      </c>
      <c r="D7" s="50">
        <v>4.5635630786540976E-3</v>
      </c>
    </row>
    <row r="8" spans="1:4" x14ac:dyDescent="0.25">
      <c r="A8" s="48" t="s">
        <v>683</v>
      </c>
      <c r="B8" s="49" t="s">
        <v>680</v>
      </c>
      <c r="C8" s="39">
        <v>4.2589623632834656E-3</v>
      </c>
      <c r="D8" s="50">
        <v>4.2378872943342324E-3</v>
      </c>
    </row>
    <row r="9" spans="1:4" x14ac:dyDescent="0.25">
      <c r="A9" s="48" t="s">
        <v>684</v>
      </c>
      <c r="B9" s="49" t="s">
        <v>1001</v>
      </c>
      <c r="C9" s="39">
        <v>2.301002886071507E-2</v>
      </c>
      <c r="D9" s="50">
        <v>2.2996413559180518E-2</v>
      </c>
    </row>
    <row r="10" spans="1:4" x14ac:dyDescent="0.25">
      <c r="A10" s="48" t="s">
        <v>686</v>
      </c>
      <c r="B10" s="49" t="s">
        <v>1002</v>
      </c>
      <c r="C10" s="39">
        <v>1.5610225295769407E-2</v>
      </c>
      <c r="D10" s="50">
        <v>1.5574456486218255E-2</v>
      </c>
    </row>
    <row r="11" spans="1:4" x14ac:dyDescent="0.25">
      <c r="A11" s="48" t="s">
        <v>688</v>
      </c>
      <c r="B11" s="49" t="s">
        <v>1003</v>
      </c>
      <c r="C11" s="39">
        <v>6.7430364442166279E-3</v>
      </c>
      <c r="D11" s="50">
        <v>6.7249548907162473E-3</v>
      </c>
    </row>
    <row r="12" spans="1:4" ht="14.25" customHeight="1" x14ac:dyDescent="0.25">
      <c r="A12" s="48" t="s">
        <v>690</v>
      </c>
      <c r="B12" s="49" t="s">
        <v>691</v>
      </c>
      <c r="C12" s="39">
        <v>2.1603838141982731E-3</v>
      </c>
      <c r="D12" s="50">
        <v>2.1497431797616925E-3</v>
      </c>
    </row>
    <row r="13" spans="1:4" x14ac:dyDescent="0.25">
      <c r="A13" s="48" t="s">
        <v>692</v>
      </c>
      <c r="B13" s="49" t="s">
        <v>691</v>
      </c>
      <c r="C13" s="39">
        <v>4.1701695710324067E-3</v>
      </c>
      <c r="D13" s="50">
        <v>4.149363911515669E-3</v>
      </c>
    </row>
    <row r="14" spans="1:4" x14ac:dyDescent="0.25">
      <c r="A14" s="48" t="s">
        <v>693</v>
      </c>
      <c r="B14" s="49" t="s">
        <v>691</v>
      </c>
      <c r="C14" s="39">
        <v>4.4895755510784684E-3</v>
      </c>
      <c r="D14" s="50">
        <v>4.4671612732087081E-3</v>
      </c>
    </row>
    <row r="15" spans="1:4" x14ac:dyDescent="0.25">
      <c r="A15" s="48" t="s">
        <v>694</v>
      </c>
      <c r="B15" s="49" t="s">
        <v>691</v>
      </c>
      <c r="C15" s="39">
        <v>4.3787802263289882E-3</v>
      </c>
      <c r="D15" s="50">
        <v>4.356923442315302E-3</v>
      </c>
    </row>
    <row r="16" spans="1:4" x14ac:dyDescent="0.25">
      <c r="A16" s="48" t="s">
        <v>695</v>
      </c>
      <c r="B16" s="49" t="s">
        <v>1004</v>
      </c>
      <c r="C16" s="39">
        <v>5.1111352420203371E-2</v>
      </c>
      <c r="D16" s="50">
        <v>5.1063207045659781E-2</v>
      </c>
    </row>
    <row r="17" spans="1:4" x14ac:dyDescent="0.25">
      <c r="A17" s="48" t="s">
        <v>697</v>
      </c>
      <c r="B17" s="49" t="s">
        <v>1005</v>
      </c>
      <c r="C17" s="39">
        <v>5.9245413713251982E-2</v>
      </c>
      <c r="D17" s="50">
        <v>5.9169041883778681E-2</v>
      </c>
    </row>
    <row r="18" spans="1:4" x14ac:dyDescent="0.25">
      <c r="A18" s="48" t="s">
        <v>699</v>
      </c>
      <c r="B18" s="49" t="s">
        <v>1006</v>
      </c>
      <c r="C18" s="39">
        <v>5.782380299408113E-2</v>
      </c>
      <c r="D18" s="50">
        <v>5.7738750573128293E-2</v>
      </c>
    </row>
    <row r="19" spans="1:4" x14ac:dyDescent="0.25">
      <c r="A19" s="48" t="s">
        <v>701</v>
      </c>
      <c r="B19" s="49" t="s">
        <v>702</v>
      </c>
      <c r="C19" s="39">
        <v>3.4643984338372472E-2</v>
      </c>
      <c r="D19" s="50">
        <v>3.4295794754177211E-2</v>
      </c>
    </row>
    <row r="20" spans="1:4" x14ac:dyDescent="0.25">
      <c r="A20" s="48" t="s">
        <v>703</v>
      </c>
      <c r="B20" s="49" t="s">
        <v>702</v>
      </c>
      <c r="C20" s="39">
        <v>4.0375686094654369E-2</v>
      </c>
      <c r="D20" s="50">
        <v>3.9969890005625293E-2</v>
      </c>
    </row>
    <row r="21" spans="1:4" x14ac:dyDescent="0.25">
      <c r="A21" s="48" t="s">
        <v>704</v>
      </c>
      <c r="B21" s="53" t="s">
        <v>702</v>
      </c>
      <c r="C21" s="39">
        <v>4.6810773997162866E-2</v>
      </c>
      <c r="D21" s="50">
        <v>4.6793802603074336E-2</v>
      </c>
    </row>
    <row r="22" spans="1:4" x14ac:dyDescent="0.25">
      <c r="A22" s="48" t="s">
        <v>705</v>
      </c>
      <c r="B22" s="49" t="s">
        <v>1007</v>
      </c>
      <c r="C22" s="39">
        <v>5.6372589316378265E-2</v>
      </c>
      <c r="D22" s="50">
        <v>5.6322164589233448E-2</v>
      </c>
    </row>
    <row r="23" spans="1:4" x14ac:dyDescent="0.25">
      <c r="A23" s="48" t="s">
        <v>707</v>
      </c>
      <c r="B23" s="49" t="s">
        <v>1008</v>
      </c>
      <c r="C23" s="39">
        <v>0.12395686149285544</v>
      </c>
      <c r="D23" s="50">
        <v>0.12424665239780287</v>
      </c>
    </row>
    <row r="24" spans="1:4" x14ac:dyDescent="0.25">
      <c r="A24" s="48" t="s">
        <v>709</v>
      </c>
      <c r="B24" s="49" t="s">
        <v>1009</v>
      </c>
      <c r="C24" s="39">
        <v>6.1716006106475388E-2</v>
      </c>
      <c r="D24" s="50">
        <v>6.1666116012811092E-2</v>
      </c>
    </row>
    <row r="25" spans="1:4" x14ac:dyDescent="0.25">
      <c r="A25" s="48" t="s">
        <v>711</v>
      </c>
      <c r="B25" s="49" t="s">
        <v>1010</v>
      </c>
      <c r="C25" s="39">
        <v>9.5099859308720391E-2</v>
      </c>
      <c r="D25" s="50">
        <v>9.4827672383857087E-2</v>
      </c>
    </row>
    <row r="26" spans="1:4" x14ac:dyDescent="0.25">
      <c r="A26" s="48" t="s">
        <v>713</v>
      </c>
      <c r="B26" s="49" t="s">
        <v>1011</v>
      </c>
      <c r="C26" s="39">
        <v>5.8713560884710289E-2</v>
      </c>
      <c r="D26" s="50">
        <v>5.8649258764806714E-2</v>
      </c>
    </row>
    <row r="27" spans="1:4" x14ac:dyDescent="0.25">
      <c r="A27" s="48" t="s">
        <v>715</v>
      </c>
      <c r="B27" s="49" t="s">
        <v>1012</v>
      </c>
      <c r="C27" s="39">
        <v>6.1513172453599121E-2</v>
      </c>
      <c r="D27" s="50">
        <v>6.1467134442083335E-2</v>
      </c>
    </row>
    <row r="28" spans="1:4" x14ac:dyDescent="0.25">
      <c r="A28" s="48" t="s">
        <v>717</v>
      </c>
      <c r="B28" s="49" t="s">
        <v>1013</v>
      </c>
      <c r="C28" s="39">
        <v>9.5096203099219706E-2</v>
      </c>
      <c r="D28" s="50">
        <v>9.6302815436558539E-2</v>
      </c>
    </row>
    <row r="29" spans="1:4" x14ac:dyDescent="0.25">
      <c r="A29" s="48" t="s">
        <v>719</v>
      </c>
      <c r="B29" s="49" t="s">
        <v>1014</v>
      </c>
      <c r="C29" s="39">
        <v>6.3968451682850772E-2</v>
      </c>
      <c r="D29" s="50">
        <v>6.392339564989627E-2</v>
      </c>
    </row>
    <row r="30" spans="1:4" x14ac:dyDescent="0.25">
      <c r="A30" s="48" t="s">
        <v>721</v>
      </c>
      <c r="B30" s="49" t="s">
        <v>1015</v>
      </c>
      <c r="C30" s="39">
        <v>5.8713560884710289E-2</v>
      </c>
      <c r="D30" s="50">
        <v>5.8649258764806714E-2</v>
      </c>
    </row>
    <row r="31" spans="1:4" x14ac:dyDescent="0.25">
      <c r="A31" s="48" t="s">
        <v>723</v>
      </c>
      <c r="B31" s="49" t="s">
        <v>1016</v>
      </c>
      <c r="C31" s="39">
        <v>6.7368298167005458E-2</v>
      </c>
      <c r="D31" s="50">
        <v>6.732915137631687E-2</v>
      </c>
    </row>
    <row r="32" spans="1:4" x14ac:dyDescent="0.25">
      <c r="A32" s="48" t="s">
        <v>725</v>
      </c>
      <c r="B32" s="49" t="s">
        <v>1017</v>
      </c>
      <c r="C32" s="39">
        <v>5.2120302807775638E-2</v>
      </c>
      <c r="D32" s="50">
        <v>5.2095793509776715E-2</v>
      </c>
    </row>
    <row r="33" spans="1:4" x14ac:dyDescent="0.25">
      <c r="A33" s="48" t="s">
        <v>727</v>
      </c>
      <c r="B33" s="49" t="s">
        <v>1018</v>
      </c>
      <c r="C33" s="39">
        <v>4.7669523155435281E-2</v>
      </c>
      <c r="D33" s="50">
        <v>4.7522262574953372E-2</v>
      </c>
    </row>
    <row r="34" spans="1:4" x14ac:dyDescent="0.25">
      <c r="A34" s="48" t="s">
        <v>729</v>
      </c>
      <c r="B34" s="49" t="s">
        <v>1019</v>
      </c>
      <c r="C34" s="39">
        <v>4.2261763564472102E-2</v>
      </c>
      <c r="D34" s="50">
        <v>4.2191739506550377E-2</v>
      </c>
    </row>
    <row r="35" spans="1:4" x14ac:dyDescent="0.25">
      <c r="A35" s="48" t="s">
        <v>731</v>
      </c>
      <c r="B35" s="49" t="s">
        <v>1020</v>
      </c>
      <c r="C35" s="39">
        <v>6.9087650214317009E-2</v>
      </c>
      <c r="D35" s="50">
        <v>6.8929955981167718E-2</v>
      </c>
    </row>
    <row r="36" spans="1:4" x14ac:dyDescent="0.25">
      <c r="A36" s="48" t="s">
        <v>733</v>
      </c>
      <c r="B36" s="49" t="s">
        <v>1021</v>
      </c>
      <c r="C36" s="39">
        <v>0.1269129372835916</v>
      </c>
      <c r="D36" s="50">
        <v>0.12652590974579775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936</v>
      </c>
      <c r="C5" s="64">
        <v>0.11605082271913494</v>
      </c>
      <c r="D5" s="40">
        <v>0.11615354798496275</v>
      </c>
    </row>
    <row r="6" spans="1:4" x14ac:dyDescent="0.25">
      <c r="A6" s="48" t="s">
        <v>736</v>
      </c>
      <c r="B6" s="49" t="s">
        <v>934</v>
      </c>
      <c r="C6" s="39">
        <v>0.15134801414766691</v>
      </c>
      <c r="D6" s="45">
        <v>0.15160154787466554</v>
      </c>
    </row>
    <row r="7" spans="1:4" x14ac:dyDescent="0.25">
      <c r="A7" s="48" t="s">
        <v>737</v>
      </c>
      <c r="B7" s="49" t="s">
        <v>63</v>
      </c>
      <c r="C7" s="39">
        <v>7.0492418577047689E-2</v>
      </c>
      <c r="D7" s="50">
        <v>7.0282110616612714E-2</v>
      </c>
    </row>
    <row r="8" spans="1:4" x14ac:dyDescent="0.25">
      <c r="A8" s="48" t="s">
        <v>738</v>
      </c>
      <c r="B8" s="49" t="s">
        <v>71</v>
      </c>
      <c r="C8" s="39">
        <v>0.1507183827976866</v>
      </c>
      <c r="D8" s="50">
        <v>0.1502916898116077</v>
      </c>
    </row>
    <row r="9" spans="1:4" x14ac:dyDescent="0.25">
      <c r="A9" s="48" t="s">
        <v>739</v>
      </c>
      <c r="B9" s="49" t="s">
        <v>933</v>
      </c>
      <c r="C9" s="39">
        <v>0.12706096267411776</v>
      </c>
      <c r="D9" s="50">
        <v>0.12739350776020525</v>
      </c>
    </row>
    <row r="10" spans="1:4" x14ac:dyDescent="0.25">
      <c r="A10" s="48" t="s">
        <v>740</v>
      </c>
      <c r="B10" s="49" t="s">
        <v>939</v>
      </c>
      <c r="C10" s="39">
        <v>6.1490315042939045E-2</v>
      </c>
      <c r="D10" s="50">
        <v>6.1363194179595015E-2</v>
      </c>
    </row>
    <row r="11" spans="1:4" x14ac:dyDescent="0.25">
      <c r="A11" s="48" t="s">
        <v>741</v>
      </c>
      <c r="B11" s="49" t="s">
        <v>941</v>
      </c>
      <c r="C11" s="39">
        <v>7.4233666861434427E-2</v>
      </c>
      <c r="D11" s="50">
        <v>7.4069605337025626E-2</v>
      </c>
    </row>
    <row r="12" spans="1:4" x14ac:dyDescent="0.25">
      <c r="A12" s="48" t="s">
        <v>742</v>
      </c>
      <c r="B12" s="49" t="s">
        <v>947</v>
      </c>
      <c r="C12" s="39">
        <v>7.8687738045342334E-2</v>
      </c>
      <c r="D12" s="50">
        <v>7.8500397679605038E-2</v>
      </c>
    </row>
    <row r="13" spans="1:4" x14ac:dyDescent="0.25">
      <c r="A13" s="48" t="s">
        <v>743</v>
      </c>
      <c r="B13" s="49" t="s">
        <v>169</v>
      </c>
      <c r="C13" s="39">
        <v>0.17253892644988858</v>
      </c>
      <c r="D13" s="50">
        <v>0.17188498292043139</v>
      </c>
    </row>
    <row r="14" spans="1:4" x14ac:dyDescent="0.25">
      <c r="A14" s="48" t="s">
        <v>744</v>
      </c>
      <c r="B14" s="49" t="s">
        <v>985</v>
      </c>
      <c r="C14" s="39">
        <v>0.11117913919972287</v>
      </c>
      <c r="D14" s="50">
        <v>0.11087764995914842</v>
      </c>
    </row>
    <row r="15" spans="1:4" x14ac:dyDescent="0.25">
      <c r="A15" s="48" t="s">
        <v>745</v>
      </c>
      <c r="B15" s="49" t="s">
        <v>948</v>
      </c>
      <c r="C15" s="39">
        <v>6.6282490964232804E-2</v>
      </c>
      <c r="D15" s="50">
        <v>6.6060050311655599E-2</v>
      </c>
    </row>
    <row r="16" spans="1:4" x14ac:dyDescent="0.25">
      <c r="A16" s="48" t="s">
        <v>746</v>
      </c>
      <c r="B16" s="49" t="s">
        <v>163</v>
      </c>
      <c r="C16" s="39">
        <v>0.13960321285155314</v>
      </c>
      <c r="D16" s="50">
        <v>0.13924207683974701</v>
      </c>
    </row>
    <row r="17" spans="1:4" x14ac:dyDescent="0.25">
      <c r="A17" s="48" t="s">
        <v>747</v>
      </c>
      <c r="B17" s="49" t="s">
        <v>950</v>
      </c>
      <c r="C17" s="39">
        <v>7.5535727294741908E-2</v>
      </c>
      <c r="D17" s="50">
        <v>7.8821014838644954E-2</v>
      </c>
    </row>
    <row r="18" spans="1:4" x14ac:dyDescent="0.25">
      <c r="A18" s="48" t="s">
        <v>748</v>
      </c>
      <c r="B18" s="49" t="s">
        <v>153</v>
      </c>
      <c r="C18" s="39">
        <v>9.8107916787976465E-2</v>
      </c>
      <c r="D18" s="50">
        <v>9.9735166715917978E-2</v>
      </c>
    </row>
    <row r="19" spans="1:4" x14ac:dyDescent="0.25">
      <c r="A19" s="48" t="s">
        <v>749</v>
      </c>
      <c r="B19" s="49" t="s">
        <v>205</v>
      </c>
      <c r="C19" s="39">
        <v>7.2174365243553779E-2</v>
      </c>
      <c r="D19" s="50">
        <v>7.1955905515884933E-2</v>
      </c>
    </row>
    <row r="20" spans="1:4" x14ac:dyDescent="0.25">
      <c r="A20" s="48" t="s">
        <v>750</v>
      </c>
      <c r="B20" s="49" t="s">
        <v>237</v>
      </c>
      <c r="C20" s="39">
        <v>5.9815831995089518E-2</v>
      </c>
      <c r="D20" s="50">
        <v>5.9814007416147515E-2</v>
      </c>
    </row>
    <row r="21" spans="1:4" x14ac:dyDescent="0.25">
      <c r="A21" s="48" t="s">
        <v>751</v>
      </c>
      <c r="B21" s="49" t="s">
        <v>629</v>
      </c>
      <c r="C21" s="39">
        <v>0.12362731523226869</v>
      </c>
      <c r="D21" s="50">
        <v>0.12326390814539631</v>
      </c>
    </row>
    <row r="22" spans="1:4" x14ac:dyDescent="0.25">
      <c r="A22" s="48" t="s">
        <v>752</v>
      </c>
      <c r="B22" s="49" t="s">
        <v>235</v>
      </c>
      <c r="C22" s="39">
        <v>6.460561821090384E-2</v>
      </c>
      <c r="D22" s="50">
        <v>6.4610020730505632E-2</v>
      </c>
    </row>
    <row r="23" spans="1:4" x14ac:dyDescent="0.25">
      <c r="A23" s="48" t="s">
        <v>753</v>
      </c>
      <c r="B23" s="49" t="s">
        <v>247</v>
      </c>
      <c r="C23" s="39">
        <v>0.27258398591429245</v>
      </c>
      <c r="D23" s="50">
        <v>0.27250459769380503</v>
      </c>
    </row>
    <row r="24" spans="1:4" x14ac:dyDescent="0.25">
      <c r="A24" s="48" t="s">
        <v>754</v>
      </c>
      <c r="B24" s="49" t="s">
        <v>249</v>
      </c>
      <c r="C24" s="39">
        <v>0.27258398591429245</v>
      </c>
      <c r="D24" s="50">
        <v>0.27250459769380503</v>
      </c>
    </row>
    <row r="25" spans="1:4" x14ac:dyDescent="0.25">
      <c r="A25" s="48" t="s">
        <v>755</v>
      </c>
      <c r="B25" s="49" t="s">
        <v>215</v>
      </c>
      <c r="C25" s="39">
        <v>0.27258398591429245</v>
      </c>
      <c r="D25" s="50">
        <v>0.27250459769380503</v>
      </c>
    </row>
    <row r="26" spans="1:4" x14ac:dyDescent="0.25">
      <c r="A26" s="48" t="s">
        <v>756</v>
      </c>
      <c r="B26" s="49" t="s">
        <v>969</v>
      </c>
      <c r="C26" s="39">
        <v>0.13601821793351018</v>
      </c>
      <c r="D26" s="50">
        <v>0.13558918409150936</v>
      </c>
    </row>
    <row r="27" spans="1:4" x14ac:dyDescent="0.25">
      <c r="A27" s="48" t="s">
        <v>757</v>
      </c>
      <c r="B27" s="49" t="s">
        <v>269</v>
      </c>
      <c r="C27" s="39">
        <v>5.3952741518227085E-2</v>
      </c>
      <c r="D27" s="50">
        <v>5.3957699656484025E-2</v>
      </c>
    </row>
    <row r="28" spans="1:4" x14ac:dyDescent="0.25">
      <c r="A28" s="48" t="s">
        <v>758</v>
      </c>
      <c r="B28" s="49" t="s">
        <v>261</v>
      </c>
      <c r="C28" s="39">
        <v>0.10230366952756501</v>
      </c>
      <c r="D28" s="50">
        <v>0.1022328554771338</v>
      </c>
    </row>
    <row r="29" spans="1:4" x14ac:dyDescent="0.25">
      <c r="A29" s="48" t="s">
        <v>759</v>
      </c>
      <c r="B29" s="49" t="s">
        <v>953</v>
      </c>
      <c r="C29" s="39">
        <v>6.7542463740950298E-2</v>
      </c>
      <c r="D29" s="50">
        <v>6.7439783185442803E-2</v>
      </c>
    </row>
    <row r="30" spans="1:4" x14ac:dyDescent="0.25">
      <c r="A30" s="48" t="s">
        <v>760</v>
      </c>
      <c r="B30" s="49" t="s">
        <v>964</v>
      </c>
      <c r="C30" s="39">
        <v>7.8672617174621096E-2</v>
      </c>
      <c r="D30" s="50">
        <v>7.8948022644342059E-2</v>
      </c>
    </row>
    <row r="31" spans="1:4" x14ac:dyDescent="0.25">
      <c r="A31" s="48" t="s">
        <v>761</v>
      </c>
      <c r="B31" s="49" t="s">
        <v>954</v>
      </c>
      <c r="C31" s="39">
        <v>0.13842665240085067</v>
      </c>
      <c r="D31" s="50">
        <v>0.14032299402956094</v>
      </c>
    </row>
    <row r="32" spans="1:4" x14ac:dyDescent="0.25">
      <c r="A32" s="48" t="s">
        <v>762</v>
      </c>
      <c r="B32" s="49" t="s">
        <v>291</v>
      </c>
      <c r="C32" s="39">
        <v>4.714596289236684E-2</v>
      </c>
      <c r="D32" s="50">
        <v>4.7061628558669959E-2</v>
      </c>
    </row>
    <row r="33" spans="1:4" x14ac:dyDescent="0.25">
      <c r="A33" s="48" t="s">
        <v>763</v>
      </c>
      <c r="B33" s="49" t="s">
        <v>251</v>
      </c>
      <c r="C33" s="39">
        <v>0.27258398591429245</v>
      </c>
      <c r="D33" s="50">
        <v>0.27250459769380503</v>
      </c>
    </row>
    <row r="34" spans="1:4" x14ac:dyDescent="0.25">
      <c r="A34" s="48" t="s">
        <v>764</v>
      </c>
      <c r="B34" s="49" t="s">
        <v>297</v>
      </c>
      <c r="C34" s="39">
        <v>0.27750734320162224</v>
      </c>
      <c r="D34" s="50">
        <v>0.27745840116528392</v>
      </c>
    </row>
    <row r="35" spans="1:4" x14ac:dyDescent="0.25">
      <c r="A35" s="48" t="s">
        <v>765</v>
      </c>
      <c r="B35" s="49" t="s">
        <v>962</v>
      </c>
      <c r="C35" s="39">
        <v>9.6591586192380674E-2</v>
      </c>
      <c r="D35" s="50">
        <v>9.6319247726439794E-2</v>
      </c>
    </row>
    <row r="36" spans="1:4" x14ac:dyDescent="0.25">
      <c r="A36" s="48" t="s">
        <v>766</v>
      </c>
      <c r="B36" s="49" t="s">
        <v>635</v>
      </c>
      <c r="C36" s="39">
        <v>5.612518787136031E-2</v>
      </c>
      <c r="D36" s="50">
        <v>5.6049196026188929E-2</v>
      </c>
    </row>
    <row r="37" spans="1:4" x14ac:dyDescent="0.25">
      <c r="A37" s="48" t="s">
        <v>767</v>
      </c>
      <c r="B37" s="49" t="s">
        <v>963</v>
      </c>
      <c r="C37" s="39">
        <v>6.2671825257641672E-2</v>
      </c>
      <c r="D37" s="50">
        <v>6.2951006657055414E-2</v>
      </c>
    </row>
    <row r="38" spans="1:4" x14ac:dyDescent="0.25">
      <c r="A38" s="48" t="s">
        <v>768</v>
      </c>
      <c r="B38" s="49" t="s">
        <v>979</v>
      </c>
      <c r="C38" s="39">
        <v>7.0767441734808312E-2</v>
      </c>
      <c r="D38" s="50">
        <v>7.0610827229858439E-2</v>
      </c>
    </row>
    <row r="39" spans="1:4" x14ac:dyDescent="0.25">
      <c r="A39" s="48" t="s">
        <v>769</v>
      </c>
      <c r="B39" s="49" t="s">
        <v>639</v>
      </c>
      <c r="C39" s="39">
        <v>5.4202743053412661E-2</v>
      </c>
      <c r="D39" s="50">
        <v>5.4141815985516331E-2</v>
      </c>
    </row>
    <row r="40" spans="1:4" x14ac:dyDescent="0.25">
      <c r="A40" s="48" t="s">
        <v>770</v>
      </c>
      <c r="B40" s="49" t="s">
        <v>345</v>
      </c>
      <c r="C40" s="39">
        <v>7.9579203610405658E-2</v>
      </c>
      <c r="D40" s="50">
        <v>7.9311531878828376E-2</v>
      </c>
    </row>
    <row r="41" spans="1:4" x14ac:dyDescent="0.25">
      <c r="A41" s="48" t="s">
        <v>771</v>
      </c>
      <c r="B41" s="49" t="s">
        <v>984</v>
      </c>
      <c r="C41" s="39">
        <v>7.4425951167231108E-2</v>
      </c>
      <c r="D41" s="50">
        <v>7.4248843502828121E-2</v>
      </c>
    </row>
    <row r="42" spans="1:4" x14ac:dyDescent="0.25">
      <c r="A42" s="48" t="s">
        <v>772</v>
      </c>
      <c r="B42" s="49" t="s">
        <v>353</v>
      </c>
      <c r="C42" s="39">
        <v>6.7915486831922375E-2</v>
      </c>
      <c r="D42" s="50">
        <v>6.813359017198295E-2</v>
      </c>
    </row>
    <row r="43" spans="1:4" x14ac:dyDescent="0.25">
      <c r="A43" s="48" t="s">
        <v>773</v>
      </c>
      <c r="B43" s="49" t="s">
        <v>970</v>
      </c>
      <c r="C43" s="39">
        <v>0.16992728534091356</v>
      </c>
      <c r="D43" s="50">
        <v>0.16966988652044407</v>
      </c>
    </row>
    <row r="44" spans="1:4" x14ac:dyDescent="0.25">
      <c r="A44" s="48" t="s">
        <v>774</v>
      </c>
      <c r="B44" s="49" t="s">
        <v>233</v>
      </c>
      <c r="C44" s="39">
        <v>5.1036243608654226E-2</v>
      </c>
      <c r="D44" s="50">
        <v>5.1146334114939497E-2</v>
      </c>
    </row>
    <row r="45" spans="1:4" x14ac:dyDescent="0.25">
      <c r="A45" s="48" t="s">
        <v>775</v>
      </c>
      <c r="B45" s="49" t="s">
        <v>971</v>
      </c>
      <c r="C45" s="39">
        <v>9.7992228070029691E-2</v>
      </c>
      <c r="D45" s="50">
        <v>9.7757018611670771E-2</v>
      </c>
    </row>
    <row r="46" spans="1:4" x14ac:dyDescent="0.25">
      <c r="A46" s="48" t="s">
        <v>776</v>
      </c>
      <c r="B46" s="49" t="s">
        <v>385</v>
      </c>
      <c r="C46" s="39">
        <v>0.12010685784841954</v>
      </c>
      <c r="D46" s="50">
        <v>0.11991131509128328</v>
      </c>
    </row>
    <row r="47" spans="1:4" x14ac:dyDescent="0.25">
      <c r="A47" s="48" t="s">
        <v>777</v>
      </c>
      <c r="B47" s="49" t="s">
        <v>303</v>
      </c>
      <c r="C47" s="39">
        <v>0.16359629169185774</v>
      </c>
      <c r="D47" s="50">
        <v>0.16355694218545636</v>
      </c>
    </row>
    <row r="48" spans="1:4" x14ac:dyDescent="0.25">
      <c r="A48" s="48" t="s">
        <v>778</v>
      </c>
      <c r="B48" s="49" t="s">
        <v>965</v>
      </c>
      <c r="C48" s="39">
        <v>0.11152241282048347</v>
      </c>
      <c r="D48" s="50">
        <v>0.1111494103915199</v>
      </c>
    </row>
    <row r="49" spans="1:4" x14ac:dyDescent="0.25">
      <c r="A49" s="48" t="s">
        <v>779</v>
      </c>
      <c r="B49" s="49" t="s">
        <v>972</v>
      </c>
      <c r="C49" s="39">
        <v>6.181289974337506E-2</v>
      </c>
      <c r="D49" s="50">
        <v>6.1843042958209436E-2</v>
      </c>
    </row>
    <row r="50" spans="1:4" x14ac:dyDescent="0.25">
      <c r="A50" s="48" t="s">
        <v>780</v>
      </c>
      <c r="B50" s="49" t="s">
        <v>393</v>
      </c>
      <c r="C50" s="39">
        <v>0.14835511553475095</v>
      </c>
      <c r="D50" s="50">
        <v>0.14790068576550944</v>
      </c>
    </row>
    <row r="51" spans="1:4" x14ac:dyDescent="0.25">
      <c r="A51" s="48" t="s">
        <v>781</v>
      </c>
      <c r="B51" s="49" t="s">
        <v>973</v>
      </c>
      <c r="C51" s="39">
        <v>8.3781933965279248E-2</v>
      </c>
      <c r="D51" s="50">
        <v>8.4316182381498683E-2</v>
      </c>
    </row>
    <row r="52" spans="1:4" x14ac:dyDescent="0.25">
      <c r="A52" s="48" t="s">
        <v>782</v>
      </c>
      <c r="B52" s="49" t="s">
        <v>271</v>
      </c>
      <c r="C52" s="39">
        <v>0.1049985331560115</v>
      </c>
      <c r="D52" s="50">
        <v>0.10472976499585185</v>
      </c>
    </row>
    <row r="53" spans="1:4" x14ac:dyDescent="0.25">
      <c r="A53" s="48" t="s">
        <v>783</v>
      </c>
      <c r="B53" s="49" t="s">
        <v>173</v>
      </c>
      <c r="C53" s="39">
        <v>0.1921692745474729</v>
      </c>
      <c r="D53" s="50">
        <v>0.19215718967432285</v>
      </c>
    </row>
    <row r="54" spans="1:4" x14ac:dyDescent="0.25">
      <c r="A54" s="48" t="s">
        <v>784</v>
      </c>
      <c r="B54" s="49" t="s">
        <v>942</v>
      </c>
      <c r="C54" s="39">
        <v>6.8195494494750292E-2</v>
      </c>
      <c r="D54" s="50">
        <v>6.8018842439242555E-2</v>
      </c>
    </row>
    <row r="55" spans="1:4" x14ac:dyDescent="0.25">
      <c r="A55" s="48" t="s">
        <v>785</v>
      </c>
      <c r="B55" s="49" t="s">
        <v>409</v>
      </c>
      <c r="C55" s="39">
        <v>0.13686242452680036</v>
      </c>
      <c r="D55" s="50">
        <v>0.13651127814963754</v>
      </c>
    </row>
    <row r="56" spans="1:4" x14ac:dyDescent="0.25">
      <c r="A56" s="48" t="s">
        <v>786</v>
      </c>
      <c r="B56" s="49" t="s">
        <v>45</v>
      </c>
      <c r="C56" s="39">
        <v>0.35568373596809705</v>
      </c>
      <c r="D56" s="50">
        <v>0.35533057417719871</v>
      </c>
    </row>
    <row r="57" spans="1:4" x14ac:dyDescent="0.25">
      <c r="A57" s="48" t="s">
        <v>787</v>
      </c>
      <c r="B57" s="49" t="s">
        <v>944</v>
      </c>
      <c r="C57" s="39">
        <v>0.15604054175679052</v>
      </c>
      <c r="D57" s="50">
        <v>0.15554332219094813</v>
      </c>
    </row>
    <row r="58" spans="1:4" x14ac:dyDescent="0.25">
      <c r="A58" s="48" t="s">
        <v>788</v>
      </c>
      <c r="B58" s="49" t="s">
        <v>429</v>
      </c>
      <c r="C58" s="39">
        <v>8.0257275304831011E-2</v>
      </c>
      <c r="D58" s="50">
        <v>8.1327819385024036E-2</v>
      </c>
    </row>
    <row r="59" spans="1:4" x14ac:dyDescent="0.25">
      <c r="A59" s="48" t="s">
        <v>789</v>
      </c>
      <c r="B59" s="49" t="s">
        <v>557</v>
      </c>
      <c r="C59" s="39">
        <v>0.14919093980091536</v>
      </c>
      <c r="D59" s="50">
        <v>0.14873168127195974</v>
      </c>
    </row>
    <row r="60" spans="1:4" x14ac:dyDescent="0.25">
      <c r="A60" s="48" t="s">
        <v>790</v>
      </c>
      <c r="B60" s="49" t="s">
        <v>613</v>
      </c>
      <c r="C60" s="39">
        <v>0.1365751148360364</v>
      </c>
      <c r="D60" s="50">
        <v>0.13670297809074278</v>
      </c>
    </row>
    <row r="61" spans="1:4" x14ac:dyDescent="0.25">
      <c r="A61" s="48" t="s">
        <v>791</v>
      </c>
      <c r="B61" s="49" t="s">
        <v>449</v>
      </c>
      <c r="C61" s="39">
        <v>8.3604126948422355E-2</v>
      </c>
      <c r="D61" s="50">
        <v>8.3372440676681453E-2</v>
      </c>
    </row>
    <row r="62" spans="1:4" x14ac:dyDescent="0.25">
      <c r="A62" s="48" t="s">
        <v>792</v>
      </c>
      <c r="B62" s="49" t="s">
        <v>976</v>
      </c>
      <c r="C62" s="39">
        <v>7.6291724897197211E-2</v>
      </c>
      <c r="D62" s="50">
        <v>7.6264545852820581E-2</v>
      </c>
    </row>
    <row r="63" spans="1:4" x14ac:dyDescent="0.25">
      <c r="A63" s="48" t="s">
        <v>793</v>
      </c>
      <c r="B63" s="49" t="s">
        <v>967</v>
      </c>
      <c r="C63" s="39">
        <v>8.4886645227925356E-2</v>
      </c>
      <c r="D63" s="50">
        <v>8.4865829020861108E-2</v>
      </c>
    </row>
    <row r="64" spans="1:4" x14ac:dyDescent="0.25">
      <c r="A64" s="48" t="s">
        <v>794</v>
      </c>
      <c r="B64" s="49" t="s">
        <v>67</v>
      </c>
      <c r="C64" s="39">
        <v>9.0490518894943792E-2</v>
      </c>
      <c r="D64" s="50">
        <v>9.037023428995189E-2</v>
      </c>
    </row>
    <row r="65" spans="1:4" x14ac:dyDescent="0.25">
      <c r="A65" s="48" t="s">
        <v>795</v>
      </c>
      <c r="B65" s="49" t="s">
        <v>463</v>
      </c>
      <c r="C65" s="39">
        <v>7.2198387293489347E-2</v>
      </c>
      <c r="D65" s="50">
        <v>7.2190583684814777E-2</v>
      </c>
    </row>
    <row r="66" spans="1:4" x14ac:dyDescent="0.25">
      <c r="A66" s="48" t="s">
        <v>796</v>
      </c>
      <c r="B66" s="49" t="s">
        <v>119</v>
      </c>
      <c r="C66" s="39">
        <v>0.27258398591429245</v>
      </c>
      <c r="D66" s="50">
        <v>0.27250459769380503</v>
      </c>
    </row>
    <row r="67" spans="1:4" x14ac:dyDescent="0.25">
      <c r="A67" s="48" t="s">
        <v>797</v>
      </c>
      <c r="B67" s="49" t="s">
        <v>992</v>
      </c>
      <c r="C67" s="39">
        <v>6.262799712910036E-2</v>
      </c>
      <c r="D67" s="50">
        <v>6.2446586890818979E-2</v>
      </c>
    </row>
    <row r="68" spans="1:4" x14ac:dyDescent="0.25">
      <c r="A68" s="48" t="s">
        <v>798</v>
      </c>
      <c r="B68" s="49" t="s">
        <v>940</v>
      </c>
      <c r="C68" s="39">
        <v>9.4746711670966099E-2</v>
      </c>
      <c r="D68" s="50">
        <v>9.4665167572842615E-2</v>
      </c>
    </row>
    <row r="69" spans="1:4" x14ac:dyDescent="0.25">
      <c r="A69" s="48" t="s">
        <v>799</v>
      </c>
      <c r="B69" s="49" t="s">
        <v>563</v>
      </c>
      <c r="C69" s="39">
        <v>7.7400634385684064E-2</v>
      </c>
      <c r="D69" s="50">
        <v>7.7242802097819308E-2</v>
      </c>
    </row>
    <row r="70" spans="1:4" x14ac:dyDescent="0.25">
      <c r="A70" s="48" t="s">
        <v>800</v>
      </c>
      <c r="B70" s="49" t="s">
        <v>471</v>
      </c>
      <c r="C70" s="39">
        <v>9.1233911173690146E-2</v>
      </c>
      <c r="D70" s="50">
        <v>9.1044626219998107E-2</v>
      </c>
    </row>
    <row r="71" spans="1:4" x14ac:dyDescent="0.25">
      <c r="A71" s="48" t="s">
        <v>801</v>
      </c>
      <c r="B71" s="49" t="s">
        <v>981</v>
      </c>
      <c r="C71" s="39">
        <v>7.1871161863391125E-2</v>
      </c>
      <c r="D71" s="50">
        <v>7.1857557224842494E-2</v>
      </c>
    </row>
    <row r="72" spans="1:4" x14ac:dyDescent="0.25">
      <c r="A72" s="48" t="s">
        <v>802</v>
      </c>
      <c r="B72" s="49" t="s">
        <v>481</v>
      </c>
      <c r="C72" s="39">
        <v>7.1953396532436625E-2</v>
      </c>
      <c r="D72" s="50">
        <v>7.1869338685403975E-2</v>
      </c>
    </row>
    <row r="73" spans="1:4" x14ac:dyDescent="0.25">
      <c r="A73" s="48" t="s">
        <v>803</v>
      </c>
      <c r="B73" s="49" t="s">
        <v>489</v>
      </c>
      <c r="C73" s="39">
        <v>0.25501405640952368</v>
      </c>
      <c r="D73" s="50">
        <v>0.25972770242751925</v>
      </c>
    </row>
    <row r="74" spans="1:4" x14ac:dyDescent="0.25">
      <c r="A74" s="48" t="s">
        <v>804</v>
      </c>
      <c r="B74" s="49" t="s">
        <v>983</v>
      </c>
      <c r="C74" s="39">
        <v>6.376440069041367E-2</v>
      </c>
      <c r="D74" s="50">
        <v>6.3695225048704063E-2</v>
      </c>
    </row>
    <row r="75" spans="1:4" x14ac:dyDescent="0.25">
      <c r="A75" s="48" t="s">
        <v>805</v>
      </c>
      <c r="B75" s="49" t="s">
        <v>986</v>
      </c>
      <c r="C75" s="39">
        <v>0.13572185413884355</v>
      </c>
      <c r="D75" s="50">
        <v>0.13535919316133194</v>
      </c>
    </row>
    <row r="76" spans="1:4" x14ac:dyDescent="0.25">
      <c r="A76" s="48" t="s">
        <v>806</v>
      </c>
      <c r="B76" s="49" t="s">
        <v>77</v>
      </c>
      <c r="C76" s="39">
        <v>8.872142545999398E-2</v>
      </c>
      <c r="D76" s="50">
        <v>8.8511747655225764E-2</v>
      </c>
    </row>
    <row r="77" spans="1:4" x14ac:dyDescent="0.25">
      <c r="A77" s="48" t="s">
        <v>807</v>
      </c>
      <c r="B77" s="49" t="s">
        <v>533</v>
      </c>
      <c r="C77" s="39">
        <v>5.6291130694490363E-2</v>
      </c>
      <c r="D77" s="50">
        <v>5.6123872358650427E-2</v>
      </c>
    </row>
    <row r="78" spans="1:4" x14ac:dyDescent="0.25">
      <c r="A78" s="48" t="s">
        <v>808</v>
      </c>
      <c r="B78" s="49" t="s">
        <v>990</v>
      </c>
      <c r="C78" s="39">
        <v>7.3107464625169566E-2</v>
      </c>
      <c r="D78" s="50">
        <v>7.3155121687332847E-2</v>
      </c>
    </row>
    <row r="79" spans="1:4" x14ac:dyDescent="0.25">
      <c r="A79" s="48" t="s">
        <v>809</v>
      </c>
      <c r="B79" s="49" t="s">
        <v>245</v>
      </c>
      <c r="C79" s="39">
        <v>0.27258398591429245</v>
      </c>
      <c r="D79" s="50">
        <v>0.27250459769380503</v>
      </c>
    </row>
    <row r="80" spans="1:4" x14ac:dyDescent="0.25">
      <c r="A80" s="48" t="s">
        <v>810</v>
      </c>
      <c r="B80" s="49" t="s">
        <v>545</v>
      </c>
      <c r="C80" s="39">
        <v>0.19418433586601405</v>
      </c>
      <c r="D80" s="50">
        <v>0.19369855343099388</v>
      </c>
    </row>
    <row r="81" spans="1:4" x14ac:dyDescent="0.25">
      <c r="A81" s="48" t="s">
        <v>811</v>
      </c>
      <c r="B81" s="49" t="s">
        <v>47</v>
      </c>
      <c r="C81" s="39">
        <v>5.607658843976443E-2</v>
      </c>
      <c r="D81" s="50">
        <v>5.5994292718161275E-2</v>
      </c>
    </row>
    <row r="82" spans="1:4" x14ac:dyDescent="0.25">
      <c r="A82" s="48" t="s">
        <v>812</v>
      </c>
      <c r="B82" s="49" t="s">
        <v>117</v>
      </c>
      <c r="C82" s="39">
        <v>0.27258398591429245</v>
      </c>
      <c r="D82" s="50">
        <v>0.27250459769380503</v>
      </c>
    </row>
    <row r="83" spans="1:4" x14ac:dyDescent="0.25">
      <c r="A83" s="48" t="s">
        <v>813</v>
      </c>
      <c r="B83" s="49" t="s">
        <v>121</v>
      </c>
      <c r="C83" s="39">
        <v>0.27258398591429245</v>
      </c>
      <c r="D83" s="50">
        <v>0.27250459769380503</v>
      </c>
    </row>
    <row r="84" spans="1:4" x14ac:dyDescent="0.25">
      <c r="A84" s="48" t="s">
        <v>814</v>
      </c>
      <c r="B84" s="49" t="s">
        <v>185</v>
      </c>
      <c r="C84" s="39">
        <v>5.4908309874008285E-2</v>
      </c>
      <c r="D84" s="50">
        <v>5.4896925410062844E-2</v>
      </c>
    </row>
    <row r="85" spans="1:4" x14ac:dyDescent="0.25">
      <c r="A85" s="48" t="s">
        <v>815</v>
      </c>
      <c r="B85" s="49" t="s">
        <v>187</v>
      </c>
      <c r="C85" s="39">
        <v>0.17393491352728624</v>
      </c>
      <c r="D85" s="50">
        <v>0.17344591810314136</v>
      </c>
    </row>
    <row r="86" spans="1:4" x14ac:dyDescent="0.25">
      <c r="A86" s="48" t="s">
        <v>816</v>
      </c>
      <c r="B86" s="49" t="s">
        <v>179</v>
      </c>
      <c r="C86" s="39">
        <v>9.3210555545209808E-2</v>
      </c>
      <c r="D86" s="50">
        <v>9.3699811554825513E-2</v>
      </c>
    </row>
    <row r="87" spans="1:4" x14ac:dyDescent="0.25">
      <c r="A87" s="48" t="s">
        <v>817</v>
      </c>
      <c r="B87" s="49" t="s">
        <v>581</v>
      </c>
      <c r="C87" s="39">
        <v>0.18573014830650625</v>
      </c>
      <c r="D87" s="50">
        <v>0.18499391422485423</v>
      </c>
    </row>
    <row r="88" spans="1:4" x14ac:dyDescent="0.25">
      <c r="A88" s="48" t="s">
        <v>818</v>
      </c>
      <c r="B88" s="49" t="s">
        <v>431</v>
      </c>
      <c r="C88" s="39">
        <v>0.21462356374708075</v>
      </c>
      <c r="D88" s="50">
        <v>0.21430048935292972</v>
      </c>
    </row>
    <row r="89" spans="1:4" x14ac:dyDescent="0.25">
      <c r="A89" s="48" t="s">
        <v>819</v>
      </c>
      <c r="B89" s="49" t="s">
        <v>43</v>
      </c>
      <c r="C89" s="39">
        <v>0.17458000426719755</v>
      </c>
      <c r="D89" s="50">
        <v>0.17431807435012558</v>
      </c>
    </row>
    <row r="90" spans="1:4" x14ac:dyDescent="0.25">
      <c r="A90" s="48" t="s">
        <v>820</v>
      </c>
      <c r="B90" s="49" t="s">
        <v>599</v>
      </c>
      <c r="C90" s="39">
        <v>8.2152384329240602E-2</v>
      </c>
      <c r="D90" s="50">
        <v>8.1971084794187202E-2</v>
      </c>
    </row>
    <row r="91" spans="1:4" x14ac:dyDescent="0.25">
      <c r="A91" s="48" t="s">
        <v>821</v>
      </c>
      <c r="B91" s="49" t="s">
        <v>605</v>
      </c>
      <c r="C91" s="39">
        <v>0.28364383939117194</v>
      </c>
      <c r="D91" s="50">
        <v>0.2837305908219675</v>
      </c>
    </row>
    <row r="92" spans="1:4" x14ac:dyDescent="0.25">
      <c r="A92" s="48" t="s">
        <v>822</v>
      </c>
      <c r="B92" s="49" t="s">
        <v>289</v>
      </c>
      <c r="C92" s="39">
        <v>7.5547469202394024E-2</v>
      </c>
      <c r="D92" s="50">
        <v>7.5401446554359236E-2</v>
      </c>
    </row>
    <row r="93" spans="1:4" x14ac:dyDescent="0.25">
      <c r="A93" s="48" t="s">
        <v>823</v>
      </c>
      <c r="B93" s="49" t="s">
        <v>995</v>
      </c>
      <c r="C93" s="39">
        <v>6.303314438273247E-2</v>
      </c>
      <c r="D93" s="50">
        <v>6.2836051299971329E-2</v>
      </c>
    </row>
    <row r="94" spans="1:4" x14ac:dyDescent="0.25">
      <c r="A94" s="48" t="s">
        <v>824</v>
      </c>
      <c r="B94" s="49" t="s">
        <v>601</v>
      </c>
      <c r="C94" s="39">
        <v>0.24278007108031741</v>
      </c>
      <c r="D94" s="50">
        <v>0.24226968864260526</v>
      </c>
    </row>
    <row r="95" spans="1:4" x14ac:dyDescent="0.25">
      <c r="A95" s="48" t="s">
        <v>825</v>
      </c>
      <c r="B95" s="49" t="s">
        <v>625</v>
      </c>
      <c r="C95" s="39">
        <v>1.6051837639605319E-2</v>
      </c>
      <c r="D95" s="50">
        <v>1.5993608474814212E-2</v>
      </c>
    </row>
    <row r="96" spans="1:4" x14ac:dyDescent="0.25">
      <c r="A96" s="48" t="s">
        <v>826</v>
      </c>
      <c r="B96" s="49" t="s">
        <v>641</v>
      </c>
      <c r="C96" s="39">
        <v>6.4998782980170505E-2</v>
      </c>
      <c r="D96" s="50">
        <v>6.4981170079806916E-2</v>
      </c>
    </row>
    <row r="97" spans="1:4" x14ac:dyDescent="0.25">
      <c r="A97" s="48" t="s">
        <v>827</v>
      </c>
      <c r="B97" s="49" t="s">
        <v>633</v>
      </c>
      <c r="C97" s="39">
        <v>0.11557241008360986</v>
      </c>
      <c r="D97" s="50">
        <v>0.11585865808540448</v>
      </c>
    </row>
    <row r="98" spans="1:4" x14ac:dyDescent="0.25">
      <c r="A98" s="48" t="s">
        <v>828</v>
      </c>
      <c r="B98" s="49" t="s">
        <v>946</v>
      </c>
      <c r="C98" s="39">
        <v>9.9396249489261387E-2</v>
      </c>
      <c r="D98" s="50">
        <v>9.9539032538562347E-2</v>
      </c>
    </row>
    <row r="99" spans="1:4" x14ac:dyDescent="0.25">
      <c r="A99" s="48" t="s">
        <v>829</v>
      </c>
      <c r="B99" s="49" t="s">
        <v>631</v>
      </c>
      <c r="C99" s="39">
        <v>5.9254174985282008E-2</v>
      </c>
      <c r="D99" s="50">
        <v>5.919957350637426E-2</v>
      </c>
    </row>
    <row r="100" spans="1:4" x14ac:dyDescent="0.25">
      <c r="A100" s="48" t="s">
        <v>830</v>
      </c>
      <c r="B100" s="49" t="s">
        <v>961</v>
      </c>
      <c r="C100" s="39">
        <v>5.7755350772538142E-2</v>
      </c>
      <c r="D100" s="50">
        <v>5.7676931447235E-2</v>
      </c>
    </row>
    <row r="101" spans="1:4" x14ac:dyDescent="0.25">
      <c r="A101" s="48" t="s">
        <v>831</v>
      </c>
      <c r="B101" s="49" t="s">
        <v>649</v>
      </c>
      <c r="C101" s="39">
        <v>0.13523986379920522</v>
      </c>
      <c r="D101" s="50">
        <v>0.13518865583482947</v>
      </c>
    </row>
    <row r="102" spans="1:4" x14ac:dyDescent="0.25">
      <c r="A102" s="48" t="s">
        <v>832</v>
      </c>
      <c r="B102" s="49" t="s">
        <v>998</v>
      </c>
      <c r="C102" s="39">
        <v>6.3312468782915091E-2</v>
      </c>
      <c r="D102" s="50">
        <v>6.3263103124547762E-2</v>
      </c>
    </row>
    <row r="103" spans="1:4" x14ac:dyDescent="0.25">
      <c r="A103" s="48" t="s">
        <v>833</v>
      </c>
      <c r="B103" s="49" t="s">
        <v>997</v>
      </c>
      <c r="C103" s="39">
        <v>5.9295883742042643E-2</v>
      </c>
      <c r="D103" s="50">
        <v>5.9192104079279807E-2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136</v>
      </c>
      <c r="D21" s="12">
        <v>137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32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261</v>
      </c>
      <c r="D23" s="13">
        <v>260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328</v>
      </c>
      <c r="D24" s="13">
        <v>325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381</v>
      </c>
      <c r="D25" s="13">
        <v>379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375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287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279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352</v>
      </c>
      <c r="D29" s="13">
        <v>350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350</v>
      </c>
      <c r="D30" s="14">
        <v>348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463</v>
      </c>
      <c r="D35" s="19">
        <v>460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256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324</v>
      </c>
      <c r="D37" s="19">
        <v>321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293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213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227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250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262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697</v>
      </c>
      <c r="D47" s="19">
        <v>695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386</v>
      </c>
      <c r="D48" s="19">
        <v>386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382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277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212</v>
      </c>
      <c r="D51" s="19">
        <v>213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216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709</v>
      </c>
      <c r="D57" s="19">
        <v>706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416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449</v>
      </c>
      <c r="D59" s="19">
        <v>447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314</v>
      </c>
      <c r="D60" s="20">
        <v>314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486</v>
      </c>
      <c r="C65" s="24">
        <v>625</v>
      </c>
      <c r="D65" s="25">
        <v>682</v>
      </c>
      <c r="E65" s="26">
        <v>727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225</v>
      </c>
      <c r="D66" s="29">
        <v>465</v>
      </c>
      <c r="E66" s="30">
        <v>488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273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99</v>
      </c>
      <c r="D22" s="13">
        <v>99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449</v>
      </c>
      <c r="D23" s="13">
        <v>447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265</v>
      </c>
      <c r="D24" s="13">
        <v>263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376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377</v>
      </c>
      <c r="D26" s="13">
        <v>375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337</v>
      </c>
      <c r="D27" s="13">
        <v>335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329</v>
      </c>
      <c r="D28" s="13">
        <v>328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368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368</v>
      </c>
      <c r="D30" s="14">
        <v>366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452</v>
      </c>
      <c r="D35" s="19">
        <v>450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397</v>
      </c>
      <c r="D36" s="19">
        <v>395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520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299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288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300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286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324</v>
      </c>
      <c r="D42" s="20">
        <v>323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637</v>
      </c>
      <c r="D47" s="19">
        <v>634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352</v>
      </c>
      <c r="D48" s="19">
        <v>350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615</v>
      </c>
      <c r="D49" s="19">
        <v>612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333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316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301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564</v>
      </c>
      <c r="D57" s="19">
        <v>561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444</v>
      </c>
      <c r="D58" s="19">
        <v>441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663</v>
      </c>
      <c r="D59" s="19">
        <v>659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367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394</v>
      </c>
      <c r="C65" s="24">
        <v>527</v>
      </c>
      <c r="D65" s="25">
        <v>539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510</v>
      </c>
      <c r="D66" s="29">
        <v>624</v>
      </c>
      <c r="E66" s="30">
        <v>698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244</v>
      </c>
      <c r="E67" s="30">
        <v>366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28 JUILLET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270</v>
      </c>
      <c r="D14" s="26">
        <v>224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28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28 JUILLET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2379</v>
      </c>
      <c r="D17" s="26">
        <v>5185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1403</v>
      </c>
      <c r="D18" s="30">
        <v>4559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28 JUILLET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1001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1002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1003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1004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1005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1006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1007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1009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1010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1012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1013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1014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1015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1016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1017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1018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1019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1020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1021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JUILLET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985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948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950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953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954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962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635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963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979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639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970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971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965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393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973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409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944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429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557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613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976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967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463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992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940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563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471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481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489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983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986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533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990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545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431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995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601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946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631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961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649</v>
      </c>
      <c r="C129" s="67">
        <v>75</v>
      </c>
      <c r="D129" s="68">
        <v>75</v>
      </c>
    </row>
    <row r="130" spans="1:4" x14ac:dyDescent="0.25">
      <c r="A130" s="65" t="s">
        <v>832</v>
      </c>
      <c r="B130" s="69" t="s">
        <v>998</v>
      </c>
      <c r="C130" s="67">
        <v>75</v>
      </c>
      <c r="D130" s="68">
        <v>75</v>
      </c>
    </row>
    <row r="131" spans="1:4" x14ac:dyDescent="0.25">
      <c r="A131" s="65" t="s">
        <v>833</v>
      </c>
      <c r="B131" s="69" t="s">
        <v>997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</v>
      </c>
      <c r="C5" s="77">
        <v>0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2022-07-27T13:53:34Z</dcterms:modified>
</cp:coreProperties>
</file>