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INTERVALLES'!$A$1:$D$125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INTERVALS'!$A$1:$F$323</definedName>
    <definedName name="_xlnm.Print_Area" localSheetId="2">'SHARE FUTURES - MARGIN INTERVAL'!$A$1:$D$125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<sst xmlns="http://schemas.openxmlformats.org/spreadsheetml/2006/main" count="2782" uniqueCount="1072">
  <si>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</si>
  <si>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</si>
  <si>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</si>
  <si>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</si>
  <si>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</si>
  <si>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</si>
  <si>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</si>
  <si>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</si>
  <si>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</si>
  <si>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</si>
  <si>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</si>
  <si>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</si>
  <si>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</si>
  <si>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</si>
  <si>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</si>
  <si>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</si>
  <si>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</si>
  <si>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</si>
  <si>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</si>
  <si>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</si>
  <si>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</si>
  <si>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</si>
  <si>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</si>
  <si>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</si>
  <si>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</si>
  <si>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</si>
  <si>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</si>
  <si>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</si>
  <si>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</si>
  <si>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</si>
  <si>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</si>
  <si>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</si>
  <si>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</si>
  <si>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</si>
  <si>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</si>
  <si>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</si>
  <si>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</si>
  <si>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</si>
  <si>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</si>
  <si>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</si>
  <si>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</si>
  <si>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</si>
  <si>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</si>
  <si>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</si>
  <si>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</si>
  <si>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</si>
  <si>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</si>
  <si>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</si>
  <si>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</si>
  <si>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</si>
  <si>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</si>
  <si>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</si>
  <si>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</si>
  <si>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</si>
  <si>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</si>
  <si>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</si>
  <si>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</si>
  <si>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</si>
  <si>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</si>
  <si>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</si>
  <si>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</si>
  <si>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</si>
  <si>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</si>
  <si>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</si>
  <si>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</si>
  <si>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</si>
  <si>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</si>
  <si>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</si>
  <si>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</si>
  <si>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</si>
  <si>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</si>
  <si>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</si>
  <si>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</si>
  <si>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</si>
  <si>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</si>
  <si>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</si>
  <si>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</si>
  <si>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</si>
  <si>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</si>
  <si>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</si>
  <si>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</si>
  <si>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</si>
  <si>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</si>
  <si>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</si>
  <si>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</si>
  <si>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</si>
  <si>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</si>
  <si>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</si>
  <si>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</si>
  <si>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</si>
  <si>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</si>
  <si>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</si>
  <si>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</si>
  <si>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</si>
  <si>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</si>
  <si>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</si>
  <si>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</si>
  <si>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</si>
  <si>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</si>
  <si>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</si>
  <si>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</si>
  <si>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</si>
  <si>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</si>
  <si>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</si>
  <si>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</si>
  <si>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</si>
  <si>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</si>
  <si>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</si>
  <si>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</si>
  <si>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</si>
  <si>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</si>
  <si>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</si>
  <si>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</si>
  <si>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</si>
  <si>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</si>
  <si>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</si>
  <si>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</si>
  <si>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</si>
  <si>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</si>
  <si>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</si>
  <si>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</si>
  <si>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</si>
  <si>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</si>
  <si>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</si>
  <si>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</si>
  <si>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</si>
  <si>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</si>
  <si>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</si>
  <si>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</si>
  <si>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</si>
  <si>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</si>
  <si>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</si>
  <si>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</si>
  <si>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</si>
  <si>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</si>
  <si>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</si>
  <si>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</si>
  <si>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</si>
  <si>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</si>
  <si>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</si>
  <si>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</si>
  <si>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</si>
  <si>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</si>
  <si>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</si>
  <si>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</si>
  <si>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</si>
  <si>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</si>
  <si>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</si>
  <si>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</si>
  <si>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</si>
  <si>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</si>
  <si>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</si>
  <si>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</si>
  <si>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</si>
  <si>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</si>
  <si>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</si>
  <si>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</si>
  <si>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</si>
  <si>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</si>
  <si>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</si>
  <si>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</si>
  <si>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</si>
  <si>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</si>
  <si>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</si>
  <si>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</si>
  <si>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</si>
  <si>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</si>
  <si>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</si>
  <si>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</si>
  <si>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</si>
  <si>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</si>
  <si>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</si>
  <si>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</si>
  <si>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</si>
  <si>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</si>
  <si>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</si>
  <si>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</si>
  <si>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</si>
  <si>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</si>
  <si>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</si>
  <si>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</si>
  <si>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</si>
  <si>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</si>
  <si>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</si>
  <si>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</si>
  <si>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</si>
  <si>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</si>
  <si>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</si>
  <si>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</si>
  <si>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</si>
  <si>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</si>
  <si>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</si>
  <si>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</si>
  <si>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</si>
  <si>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</si>
  <si>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</si>
  <si>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</si>
  <si>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</si>
  <si>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</si>
  <si>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</si>
  <si>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</si>
  <si>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</si>
  <si>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</si>
  <si>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</si>
  <si>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</si>
  <si>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</si>
  <si>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</si>
  <si>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</si>
  <si>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</si>
  <si>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</si>
  <si>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</si>
  <si>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</si>
  <si>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</si>
  <si>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</si>
  <si>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</si>
  <si>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</si>
  <si>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</si>
  <si>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</si>
  <si>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</si>
  <si>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</si>
  <si>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</si>
  <si>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</si>
  <si>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</si>
  <si>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</si>
  <si>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</si>
  <si>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</si>
  <si>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</si>
  <si>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</si>
  <si>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</si>
  <si>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</si>
  <si>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</si>
  <si>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</si>
  <si>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</si>
  <si>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</si>
  <si>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</si>
  <si>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</si>
  <si>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</si>
  <si>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</si>
  <si>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</si>
  <si>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</si>
  <si>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</si>
  <si>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</si>
  <si>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</si>
  <si>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</si>
  <si>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</si>
  <si>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</si>
  <si>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</si>
  <si>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</si>
  <si>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</si>
  <si>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</si>
  <si>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</si>
  <si>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</si>
  <si>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</si>
  <si>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</si>
  <si>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</si>
  <si>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</si>
  <si>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</si>
  <si>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</si>
  <si>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</si>
  <si>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</si>
  <si>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</si>
  <si>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</si>
  <si>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</si>
  <si>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</si>
  <si>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</si>
  <si>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</si>
  <si>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</si>
  <si>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</si>
  <si>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</si>
  <si>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</si>
  <si>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</si>
  <si>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</si>
  <si>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</si>
  <si>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</si>
  <si>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</si>
  <si>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</si>
  <si>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</si>
  <si>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</si>
  <si>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</si>
  <si>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</si>
  <si>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</si>
  <si>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</si>
  <si>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</si>
  <si>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</si>
  <si>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</si>
  <si>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</si>
  <si>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</si>
  <si>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</si>
  <si>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</si>
  <si>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</si>
  <si>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</si>
  <si>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</si>
  <si>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</si>
  <si>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</si>
  <si>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</si>
  <si>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</si>
  <si>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</si>
  <si>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</si>
  <si>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</si>
  <si>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</si>
  <si>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</si>
  <si>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</si>
  <si>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</si>
  <si>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</si>
  <si>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</si>
  <si>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</si>
  <si>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</si>
  <si>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</si>
  <si>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</si>
  <si>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</si>
  <si>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</si>
  <si>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</si>
  <si>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</si>
  <si>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</si>
  <si>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</si>
  <si>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</si>
  <si>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</si>
  <si>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</si>
  <si>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</si>
  <si>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</si>
  <si>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</si>
  <si>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</si>
  <si>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</si>
  <si>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</si>
  <si>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</si>
  <si>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</si>
  <si>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</si>
  <si>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</si>
  <si>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</si>
  <si>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</si>
  <si>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</si>
  <si>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</si>
  <si>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</si>
  <si>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</si>
  <si>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</si>
  <si>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</si>
  <si>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</si>
  <si>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</si>
  <si>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</si>
  <si>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</si>
  <si>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</si>
  <si>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</si>
  <si>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</si>
  <si>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</si>
  <si>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</si>
  <si>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</si>
  <si>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</si>
  <si>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</si>
  <si>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</si>
  <si>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</si>
  <si>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</si>
  <si>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</si>
  <si>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</si>
  <si>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</si>
  <si>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</si>
  <si>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</si>
  <si>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</si>
  <si>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</si>
  <si>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</si>
  <si>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</si>
  <si>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</si>
  <si>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</si>
  <si>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</si>
  <si>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</si>
  <si>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</si>
  <si>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</si>
  <si>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</si>
  <si>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</si>
  <si>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</si>
  <si>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</si>
  <si>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</si>
  <si>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</si>
  <si>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</si>
  <si>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</si>
  <si>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</si>
  <si>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</si>
  <si>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</si>
  <si>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</si>
  <si>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</si>
  <si>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</si>
  <si>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</si>
  <si>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</si>
  <si>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</si>
  <si>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</si>
  <si>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</si>
  <si>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</si>
  <si>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</si>
  <si>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</si>
  <si>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</si>
  <si>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</si>
  <si>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</si>
  <si>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</si>
  <si>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</si>
  <si>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</si>
  <si>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</si>
  <si>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</si>
  <si>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</si>
  <si>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</si>
  <si>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</si>
  <si>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</si>
  <si>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</si>
  <si>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</si>
  <si>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</si>
  <si>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</si>
  <si>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</si>
  <si>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</si>
  <si>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</si>
  <si>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</si>
  <si>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</si>
  <si>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</si>
  <si>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</si>
  <si>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</si>
  <si>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</si>
  <si>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</si>
  <si>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</si>
  <si>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</si>
  <si>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</si>
  <si>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JUNE 9, 2021</t>
  </si>
  <si>
    <t>INTERVALLES DE MARGE EN VIGUEUR LE 9 JUIN 2021</t>
  </si>
  <si>
    <t>INTRA-COMMODITY (Inter-Month) SPREAD CHARGES EFFECTIVE ON JUNE 9, 2021</t>
  </si>
  <si>
    <t>SHARE FUTURES INTRA-COMMODITY (Inter-Month) SPREAD CHARGES EFFECTIVE ON JUNE 9, 2021</t>
  </si>
  <si>
    <t>IMPUTATIONS POUR POSITION MIXTE INTRA-MARCHANDISES INTERMENSUELLE EN VIGUEUR LE 9 JUIN 2021</t>
  </si>
  <si>
    <t>IMPUTATIONS POUR POSITION MIXTE INTRA-MARCHANDISES INTERMENSUELLE SUR CONTRATS À TERME SUR ACTIONS EN VIGUEUR LE 9 JUIN 2021</t>
  </si>
  <si>
    <t>INTER-COMMODITY SPREAD CHARGES EFFECTIVE ON JUNE 9, 2021</t>
  </si>
  <si>
    <t>IMPUTATIONS POUR POSITION MIXTE INTER-MARCHANDISE EN VIGUEUR LE 9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</si>
  <si>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</si>
  <si>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</si>
  <si>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</si>
  <si>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</si>
  <si>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</si>
  <si>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</si>
  <si>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</si>
  <si>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</si>
  <si>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</si>
  <si>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</si>
  <si>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</si>
  <si>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</si>
  <si>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</si>
  <si>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</si>
  <si>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</si>
  <si>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</si>
  <si>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</si>
  <si>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</si>
  <si>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</si>
  <si>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</si>
  <si>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</si>
  <si>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</si>
  <si>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</si>
  <si>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</si>
  <si>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</si>
  <si>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</si>
  <si>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</si>
  <si>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</si>
  <si>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</si>
  <si>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</si>
  <si>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</si>
  <si>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</si>
  <si>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</si>
  <si>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</si>
  <si>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</si>
  <si>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</si>
  <si>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</si>
  <si>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</si>
  <si>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</si>
  <si>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</si>
  <si>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</si>
  <si>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</si>
  <si>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</si>
  <si>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</si>
  <si>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</si>
  <si>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</si>
  <si>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</si>
  <si>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</si>
  <si>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</si>
  <si>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</si>
  <si>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</si>
  <si>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</si>
  <si>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</si>
  <si>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</si>
  <si>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</si>
  <si>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</si>
  <si>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</si>
  <si>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</si>
  <si>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</si>
  <si>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</si>
  <si>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</si>
  <si>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</si>
  <si>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</si>
  <si>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</si>
  <si>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</si>
  <si>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</si>
  <si>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</si>
  <si>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</si>
  <si>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</si>
  <si>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</si>
  <si>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</si>
  <si>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</si>
  <si>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</si>
  <si>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</si>
  <si>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</si>
  <si>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</si>
  <si>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</si>
  <si>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</si>
  <si>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</si>
  <si>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</si>
  <si>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</si>
  <si>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</si>
  <si>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</si>
  <si>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</si>
  <si>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</si>
  <si>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</si>
  <si>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</si>
  <si>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</si>
  <si>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</si>
  <si>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</si>
  <si>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</si>
  <si>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</si>
  <si>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</si>
  <si>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</si>
  <si>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</si>
  <si>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</si>
  <si>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</si>
  <si>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</si>
  <si>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</si>
  <si>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</si>
  <si>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</si>
  <si>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</si>
  <si>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</si>
  <si>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</si>
  <si>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</si>
  <si>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</si>
  <si>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</si>
  <si>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</si>
  <si>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</si>
  <si>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</si>
  <si>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</si>
  <si>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</si>
  <si>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</si>
  <si>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</si>
  <si>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</si>
  <si>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</si>
  <si>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</si>
  <si>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</si>
  <si>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</si>
  <si>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</si>
  <si>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</si>
  <si>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</si>
  <si>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</si>
  <si>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</si>
  <si>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</si>
  <si>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</si>
  <si>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</si>
  <si>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</si>
  <si>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</si>
  <si>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</si>
  <si>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</si>
  <si>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</si>
  <si>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</si>
  <si>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</si>
  <si>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</si>
  <si>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</si>
  <si>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</si>
  <si>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</si>
  <si>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</si>
  <si>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</si>
  <si>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</si>
  <si>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</si>
  <si>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</si>
  <si>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</si>
  <si>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</si>
  <si>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</si>
  <si>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</si>
  <si>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</si>
  <si>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</si>
  <si>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</si>
  <si>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</si>
  <si>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</si>
  <si>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</si>
  <si>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</si>
  <si>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</si>
  <si>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</si>
  <si>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</si>
  <si>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</si>
  <si>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</si>
  <si>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</si>
  <si>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</si>
  <si>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</si>
  <si>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</si>
  <si>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</si>
  <si>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</si>
  <si>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</si>
  <si>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</si>
  <si>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</si>
  <si>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</si>
  <si>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</si>
  <si>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</si>
  <si>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</si>
  <si>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</si>
  <si>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</si>
  <si>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</si>
  <si>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</si>
  <si>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</si>
  <si>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</si>
  <si>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</si>
  <si>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</si>
  <si>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</si>
  <si>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</si>
  <si>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</si>
  <si>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</si>
  <si>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</si>
  <si>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</si>
  <si>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</si>
  <si>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</si>
  <si>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</si>
  <si>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</si>
  <si>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</si>
  <si>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</si>
  <si>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</si>
  <si>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</si>
  <si>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</si>
  <si>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</si>
  <si>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</si>
  <si>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</si>
  <si>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</si>
  <si>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</si>
  <si>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</si>
  <si>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</si>
  <si>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</si>
  <si>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</si>
  <si>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</si>
  <si>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</si>
  <si>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</si>
  <si>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</si>
  <si>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</si>
  <si>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</si>
  <si>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</si>
  <si>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</si>
  <si>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</si>
  <si>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</si>
  <si>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</si>
  <si>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</si>
  <si>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</si>
  <si>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</si>
  <si>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</si>
  <si>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</si>
  <si>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</si>
  <si>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</si>
  <si>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</si>
  <si>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</si>
  <si>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</si>
  <si>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</si>
  <si>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</si>
  <si>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</si>
  <si>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</si>
  <si>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</si>
  <si>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</si>
  <si>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</si>
  <si>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</si>
  <si>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</si>
  <si>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</si>
  <si>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</si>
  <si>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</si>
  <si>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</si>
  <si>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</si>
  <si>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</si>
  <si>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</si>
  <si>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</si>
  <si>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</si>
  <si>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</si>
  <si>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</si>
  <si>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</si>
  <si>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</si>
  <si>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</si>
  <si>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</si>
  <si>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</si>
  <si>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</si>
  <si>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</si>
  <si>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</si>
  <si>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</si>
  <si>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</si>
  <si>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</si>
  <si>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</si>
  <si>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</si>
  <si>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</si>
  <si>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</si>
  <si>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</si>
  <si>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</si>
  <si>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</si>
  <si>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</si>
  <si>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</si>
  <si>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</si>
  <si>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</si>
  <si>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</si>
  <si>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</si>
  <si>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</si>
  <si>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</si>
  <si>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</si>
  <si>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</si>
  <si>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</si>
  <si>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</si>
  <si>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</si>
  <si>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</si>
  <si>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</si>
  <si>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</si>
  <si>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</si>
  <si>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</si>
  <si>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</si>
  <si>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</si>
  <si>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</si>
  <si>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</si>
  <si>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</si>
  <si>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</si>
  <si>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</si>
  <si>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</si>
  <si>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</si>
  <si>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</si>
  <si>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</si>
  <si>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</si>
  <si>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</si>
  <si>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</si>
  <si>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</si>
  <si>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</si>
  <si>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</si>
  <si>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</si>
  <si>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</si>
  <si>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</si>
  <si>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</si>
  <si>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</si>
  <si>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</si>
  <si>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</si>
  <si>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</si>
  <si>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</si>
  <si>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</si>
  <si>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</si>
  <si>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</si>
  <si>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</si>
  <si>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</si>
  <si>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</si>
  <si>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</si>
  <si>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</si>
  <si>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</si>
  <si>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</si>
  <si>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</si>
  <si>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</si>
  <si>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</si>
  <si>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</si>
  <si>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</si>
  <si>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</si>
  <si>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</si>
  <si>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</si>
  <si>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</si>
  <si>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</si>
  <si>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</si>
  <si>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</si>
  <si>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</si>
  <si>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</si>
  <si>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</si>
  <si>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</si>
  <si>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</si>
  <si>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</si>
  <si>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</si>
  <si>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</si>
  <si>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</si>
  <si>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</si>
  <si>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</si>
  <si>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</si>
  <si>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</si>
  <si>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</si>
  <si>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</si>
  <si>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</si>
  <si>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</si>
  <si>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</si>
  <si>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</si>
  <si>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</si>
  <si>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</si>
  <si>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</si>
  <si>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</si>
  <si>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</si>
  <si>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</si>
  <si>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</si>
  <si>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</si>
  <si>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</si>
  <si>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</si>
  <si>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</si>
  <si>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</si>
  <si>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</si>
  <si>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</si>
  <si>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</si>
  <si>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</si>
  <si>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</si>
  <si>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</si>
  <si>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</si>
  <si>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</si>
  <si>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</si>
  <si>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</si>
  <si>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</si>
  <si>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</si>
  <si>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</si>
  <si>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</si>
  <si>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</si>
  <si>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</si>
  <si>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</si>
  <si>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</si>
  <si>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</si>
  <si>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</si>
  <si>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</si>
  <si>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</si>
  <si>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</si>
  <si>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</si>
  <si>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</si>
  <si>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</si>
  <si>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</si>
  <si>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</si>
  <si>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</si>
  <si>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</si>
  <si>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</si>
  <si>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</si>
  <si>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</si>
  <si>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</si>
  <si>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</si>
  <si>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</si>
  <si>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</si>
  <si>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</si>
  <si>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</si>
  <si>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</si>
  <si>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</si>
  <si>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</si>
  <si>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</si>
  <si>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</si>
  <si>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</si>
  <si>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</si>
  <si>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</si>
  <si>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</si>
  <si>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</si>
  <si>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</si>
  <si>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</si>
  <si>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</si>
  <si>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</si>
  <si>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</si>
  <si>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</si>
  <si>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</si>
  <si>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</si>
  <si>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</si>
  <si>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</si>
  <si>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</si>
  <si>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</si>
  <si>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</si>
  <si>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</si>
  <si>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</si>
  <si>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</si>
  <si>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</si>
  <si>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</si>
  <si>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</si>
  <si>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</si>
  <si>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</si>
  <si>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</si>
  <si>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</si>
  <si>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</si>
  <si>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</si>
  <si>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</si>
  <si>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</si>
  <si>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</si>
  <si>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</si>
  <si>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</si>
  <si>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</si>
  <si>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</si>
  <si>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</si>
  <si>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</si>
  <si>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</si>
  <si>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</si>
  <si>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</si>
  <si>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</si>
  <si>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</si>
  <si>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</si>
  <si>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</si>
  <si>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</si>
  <si>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</si>
  <si>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</si>
  <si>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</si>
  <si>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</si>
  <si>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</si>
  <si>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</si>
  <si>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</si>
  <si>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</si>
  <si>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</si>
  <si>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</si>
  <si>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</si>
  <si>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</si>
  <si>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</si>
  <si>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</si>
  <si>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</si>
  <si>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</si>
  <si>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</si>
  <si>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</si>
  <si>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</si>
  <si>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</si>
  <si>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</si>
  <si>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</si>
  <si>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</si>
  <si>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</si>
  <si>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</si>
  <si>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</si>
  <si>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</si>
  <si>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</si>
  <si>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</si>
  <si>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</si>
  <si>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</si>
  <si>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</si>
  <si>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</si>
  <si>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</si>
  <si>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</si>
  <si>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</si>
  <si>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</si>
  <si>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</si>
  <si>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</si>
  <si>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</si>
  <si>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</si>
  <si>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</si>
  <si>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</si>
  <si>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</si>
  <si>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</si>
  <si>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</si>
  <si>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</si>
  <si>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</si>
  <si>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</si>
  <si>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</si>
  <si>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</si>
  <si>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</si>
  <si>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</si>
  <si>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</si>
  <si>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</si>
  <si>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</si>
  <si>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</si>
  <si>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</si>
  <si>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</si>
  <si>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</si>
  <si>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</si>
  <si>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</si>
  <si>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</si>
  <si>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</si>
  <si>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</si>
  <si>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</si>
  <si>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</si>
  <si>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</si>
  <si>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</si>
  <si>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</si>
  <si>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</si>
  <si>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</si>
  <si>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</si>
  <si>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</si>
  <si>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</si>
  <si>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</si>
  <si>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</si>
  <si>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</si>
  <si>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</si>
  <si>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</si>
  <si>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</si>
  <si>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</si>
  <si>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</si>
  <si>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</si>
  <si>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</si>
  <si>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</si>
  <si>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</si>
  <si>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</si>
  <si>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</si>
  <si>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</si>
  <si>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</si>
  <si>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</si>
  <si>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</si>
  <si>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</si>
  <si>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</si>
  <si>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</si>
  <si>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</si>
  <si>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</si>
  <si>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</si>
  <si>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</si>
  <si>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</si>
  <si>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</si>
  <si>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</si>
  <si>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</si>
  <si>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</si>
  <si>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</si>
  <si>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</si>
  <si>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</si>
  <si>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</si>
  <si>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</si>
  <si>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</si>
  <si>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</si>
  <si>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</si>
  <si>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</si>
  <si>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</si>
  <si>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</si>
  <si>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</si>
  <si>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</si>
  <si>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</si>
  <si>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</si>
  <si>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</si>
  <si>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</si>
  <si>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</si>
  <si>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</si>
  <si>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</si>
  <si>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</si>
  <si>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</si>
  <si>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</si>
  <si>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</si>
  <si>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</si>
  <si>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</si>
  <si>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</si>
  <si>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</si>
  <si>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</si>
  <si>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</si>
  <si>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</si>
  <si>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</si>
  <si>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</si>
  <si>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</si>
  <si>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</si>
  <si>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</si>
  <si>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</si>
  <si>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</si>
  <si>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</si>
  <si>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</si>
  <si>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</si>
  <si>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</si>
  <si>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</si>
  <si>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</si>
  <si>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</si>
  <si>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</si>
  <si>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</si>
  <si>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</si>
  <si>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</si>
  <si>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</si>
  <si>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</si>
  <si>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9, 2021</t>
  </si>
  <si>
    <t>INTRA-COMMODITY SPREAD CHARGES - QUARTELY BUTTERFLY ON JUNE 9, 2021</t>
  </si>
  <si>
    <t>INTRA-COMMODITY SPREAD CHARGES - SIX-MONTHLY BUTTERFLY ON JUNE 9, 2021</t>
  </si>
  <si>
    <t>INTRA-COMMODITY SPREAD CHARGES - NINE-MONTHLY BUTTERFLY ON JUNE 9, 2021</t>
  </si>
  <si>
    <t>INTRA-COMMODITY SPREAD CHARGES - YEARLY BUTTERFLY ON JUNE 9, 2021</t>
  </si>
  <si>
    <t>INTRA-COMMODITY SPREAD CHARGES - INTER-MONTH STRATEGY ON JUNE 9, 2021</t>
  </si>
  <si>
    <t>GROUPEMENT DES BAX EN VIGUEUR LE 9 JUIN 2021</t>
  </si>
  <si>
    <t>IMPUTATIONS POUR POSITION MIXTE INTRA-MARCHANDISE - 'BUTTERFLY' TRIMESTRIEL EN VIGUEUR LE 9 JUIN 2021</t>
  </si>
  <si>
    <t>IMPUTATIONS POUR POSITION MIXTE INTRA-MARCHANDISE - 'BUTTERFLY' SEMESTRIEL EN VIGUEUR LE 9 JUIN 2021</t>
  </si>
  <si>
    <t>IMPUTATIONS POUR POSITION MIXTE INTRA-MARCHANDISE - 'BUTTERFLY' NEUF-MOIS EN VIGUEUR LE 9 JUIN 2021</t>
  </si>
  <si>
    <t>IMPUTATIONS POUR POSITION MIXTE INTRA-MARCHANDISE - 'BUTTERFLY' ANNUEL EN VIGUEUR LE 9 JUIN 2021</t>
  </si>
  <si>
    <t>IMPUTATIONS POUR POSITION MIXTE INTRA-MARCHANDISE - INTERMENSUELLE EN VIGUEUR LE 9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</si>
  <si>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</si>
  <si>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</si>
  <si>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</si>
  <si>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</si>
  <si>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</si>
  <si>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</si>
  <si>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</si>
  <si>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</si>
  <si>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</si>
  <si>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</si>
  <si>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</si>
  <si>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</si>
  <si>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</si>
  <si>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</si>
  <si>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</si>
  <si>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</si>
  <si>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</si>
  <si>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</si>
  <si>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</si>
  <si>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</si>
  <si>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</si>
  <si>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</si>
  <si>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9, 2021</t>
  </si>
  <si>
    <t>SDV TIER STRUCTURE ON JUNE 9, 2021</t>
  </si>
  <si>
    <t>SXF TIER STRUCTURE ON JUNE 9, 2021</t>
  </si>
  <si>
    <t>GROUPEMENT DES CORRA EN VIGUEUR LE 9 JUIN 2021</t>
  </si>
  <si>
    <t>GROUPEMENT DES SDV EN VIGUEUR LE 9 JUIN 2021</t>
  </si>
  <si>
    <t>GROUPEMENT DES SXF EN VIGUEUR LE 9 JUIN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</si>
</sst>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0" fillId="39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425</v>
      </c>
      <c r="B5" s="38" t="s">
        <v>294</v>
      </c>
      <c r="C5" s="39">
        <v>0.1299518158314725</v>
      </c>
      <c r="D5" s="40">
        <v>0.12996045792681274</v>
      </c>
      <c r="E5" s="41">
        <v>0</v>
      </c>
      <c r="F5" s="42">
        <v>0</v>
      </c>
    </row>
    <row r="6" spans="1:6" ht="15">
      <c r="A6" s="43" t="s">
        <v>426</v>
      </c>
      <c r="B6" s="44" t="s">
        <v>226</v>
      </c>
      <c r="C6" s="39">
        <v>0.15883434323070322</v>
      </c>
      <c r="D6" s="45">
        <v>0.15883962731017393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0.3495210363123562</v>
      </c>
      <c r="D7" s="50">
        <v>0.34955042144048404</v>
      </c>
      <c r="E7" s="51">
        <v>0</v>
      </c>
      <c r="F7" s="52">
        <v>0</v>
      </c>
    </row>
    <row r="8" spans="1:6" ht="15">
      <c r="A8" s="48" t="s">
        <v>429</v>
      </c>
      <c r="B8" s="49" t="s">
        <v>430</v>
      </c>
      <c r="C8" s="39">
        <v>0.3427738787717979</v>
      </c>
      <c r="D8" s="50">
        <v>0.3427903679681041</v>
      </c>
      <c r="E8" s="51">
        <v>0</v>
      </c>
      <c r="F8" s="52">
        <v>1</v>
      </c>
    </row>
    <row r="9" spans="1:6" ht="15">
      <c r="A9" s="48" t="s">
        <v>431</v>
      </c>
      <c r="B9" s="49" t="s">
        <v>216</v>
      </c>
      <c r="C9" s="39">
        <v>0.0698977142155265</v>
      </c>
      <c r="D9" s="50">
        <v>0.06989407944431836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0.19228686807744066</v>
      </c>
      <c r="D10" s="50">
        <v>0.1913017645072226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0.1006974083034443</v>
      </c>
      <c r="D11" s="50">
        <v>0.10071025199621761</v>
      </c>
      <c r="E11" s="51">
        <v>0</v>
      </c>
      <c r="F11" s="52">
        <v>0</v>
      </c>
    </row>
    <row r="12" spans="1:6" ht="15">
      <c r="A12" s="48" t="s">
        <v>436</v>
      </c>
      <c r="B12" s="49" t="s">
        <v>437</v>
      </c>
      <c r="C12" s="39">
        <v>0.13574270875583447</v>
      </c>
      <c r="D12" s="50">
        <v>0.13574797837876929</v>
      </c>
      <c r="E12" s="51">
        <v>0</v>
      </c>
      <c r="F12" s="52">
        <v>0</v>
      </c>
    </row>
    <row r="13" spans="1:6" ht="14.25" customHeight="1">
      <c r="A13" s="48" t="s">
        <v>438</v>
      </c>
      <c r="B13" s="49" t="s">
        <v>439</v>
      </c>
      <c r="C13" s="39">
        <v>0.10422803256174346</v>
      </c>
      <c r="D13" s="50">
        <v>0.10423041283470919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0.17380213344744563</v>
      </c>
      <c r="D14" s="50">
        <v>0.17380469048479152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0.1113928359109303</v>
      </c>
      <c r="D15" s="50">
        <v>0.11140142612314313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0.1319874837249975</v>
      </c>
      <c r="D16" s="50">
        <v>0.13200690929214354</v>
      </c>
      <c r="E16" s="51">
        <v>0</v>
      </c>
      <c r="F16" s="52">
        <v>0</v>
      </c>
    </row>
    <row r="17" spans="1:6" ht="15">
      <c r="A17" s="48" t="s">
        <v>446</v>
      </c>
      <c r="B17" s="49" t="s">
        <v>292</v>
      </c>
      <c r="C17" s="39">
        <v>0.08511748478318126</v>
      </c>
      <c r="D17" s="50">
        <v>0.08512318240820274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0.06459456455255665</v>
      </c>
      <c r="D18" s="50">
        <v>0.06465284656047018</v>
      </c>
      <c r="E18" s="51">
        <v>0</v>
      </c>
      <c r="F18" s="52">
        <v>0</v>
      </c>
    </row>
    <row r="19" spans="1:6" ht="15">
      <c r="A19" s="48" t="s">
        <v>449</v>
      </c>
      <c r="B19" s="53" t="s">
        <v>187</v>
      </c>
      <c r="C19" s="39">
        <v>0.07233155716411661</v>
      </c>
      <c r="D19" s="50">
        <v>0.07232718849748154</v>
      </c>
      <c r="E19" s="51">
        <v>0</v>
      </c>
      <c r="F19" s="52">
        <v>0</v>
      </c>
    </row>
    <row r="20" spans="1:6" ht="15">
      <c r="A20" s="48" t="s">
        <v>450</v>
      </c>
      <c r="B20" s="49" t="s">
        <v>451</v>
      </c>
      <c r="C20" s="39">
        <v>0.10433881904103805</v>
      </c>
      <c r="D20" s="50">
        <v>0.10433162536026573</v>
      </c>
      <c r="E20" s="51">
        <v>0</v>
      </c>
      <c r="F20" s="52">
        <v>0</v>
      </c>
    </row>
    <row r="21" spans="1:6" ht="15">
      <c r="A21" s="48" t="s">
        <v>452</v>
      </c>
      <c r="B21" s="49" t="s">
        <v>80</v>
      </c>
      <c r="C21" s="39">
        <v>0.11819763264944577</v>
      </c>
      <c r="D21" s="50">
        <v>0.11822251624619458</v>
      </c>
      <c r="E21" s="51">
        <v>0</v>
      </c>
      <c r="F21" s="52">
        <v>0</v>
      </c>
    </row>
    <row r="22" spans="1:6" ht="15">
      <c r="A22" s="48" t="s">
        <v>453</v>
      </c>
      <c r="B22" s="49" t="s">
        <v>454</v>
      </c>
      <c r="C22" s="39">
        <v>0.1711988201110429</v>
      </c>
      <c r="D22" s="50">
        <v>0.17119846009165424</v>
      </c>
      <c r="E22" s="51">
        <v>0</v>
      </c>
      <c r="F22" s="52">
        <v>1</v>
      </c>
    </row>
    <row r="23" spans="1:6" ht="15">
      <c r="A23" s="48" t="s">
        <v>455</v>
      </c>
      <c r="B23" s="49" t="s">
        <v>456</v>
      </c>
      <c r="C23" s="39">
        <v>0.32209445988189483</v>
      </c>
      <c r="D23" s="50">
        <v>0.3222158781330926</v>
      </c>
      <c r="E23" s="51">
        <v>0</v>
      </c>
      <c r="F23" s="52">
        <v>0</v>
      </c>
    </row>
    <row r="24" spans="1:6" ht="15">
      <c r="A24" s="48" t="s">
        <v>457</v>
      </c>
      <c r="B24" s="49" t="s">
        <v>458</v>
      </c>
      <c r="C24" s="39">
        <v>0.1019744302073899</v>
      </c>
      <c r="D24" s="50">
        <v>0.10197398427171095</v>
      </c>
      <c r="E24" s="51">
        <v>0</v>
      </c>
      <c r="F24" s="52">
        <v>0</v>
      </c>
    </row>
    <row r="25" spans="1:6" ht="15">
      <c r="A25" s="48" t="s">
        <v>459</v>
      </c>
      <c r="B25" s="49" t="s">
        <v>208</v>
      </c>
      <c r="C25" s="39">
        <v>0.08171518069930145</v>
      </c>
      <c r="D25" s="50">
        <v>0.08171376385842806</v>
      </c>
      <c r="E25" s="51">
        <v>0</v>
      </c>
      <c r="F25" s="52">
        <v>0</v>
      </c>
    </row>
    <row r="26" spans="1:6" ht="15">
      <c r="A26" s="48" t="s">
        <v>460</v>
      </c>
      <c r="B26" s="49" t="s">
        <v>461</v>
      </c>
      <c r="C26" s="39">
        <v>0.13098947262528404</v>
      </c>
      <c r="D26" s="50">
        <v>0.13096963180821128</v>
      </c>
      <c r="E26" s="51">
        <v>0</v>
      </c>
      <c r="F26" s="52">
        <v>0</v>
      </c>
    </row>
    <row r="27" spans="1:6" ht="15">
      <c r="A27" s="54" t="s">
        <v>462</v>
      </c>
      <c r="B27" s="49" t="s">
        <v>463</v>
      </c>
      <c r="C27" s="39">
        <v>0.3417973874595658</v>
      </c>
      <c r="D27" s="50">
        <v>0.34175046373745044</v>
      </c>
      <c r="E27" s="55">
        <v>0</v>
      </c>
      <c r="F27" s="56">
        <v>0</v>
      </c>
    </row>
    <row r="28" spans="1:6" ht="15">
      <c r="A28" s="54" t="s">
        <v>464</v>
      </c>
      <c r="B28" s="49" t="s">
        <v>465</v>
      </c>
      <c r="C28" s="39">
        <v>0.06816215922522166</v>
      </c>
      <c r="D28" s="50">
        <v>0.06816953549664696</v>
      </c>
      <c r="E28" s="55">
        <v>0</v>
      </c>
      <c r="F28" s="56">
        <v>0</v>
      </c>
    </row>
    <row r="29" spans="1:6" ht="15">
      <c r="A29" s="54" t="s">
        <v>466</v>
      </c>
      <c r="B29" s="49" t="s">
        <v>467</v>
      </c>
      <c r="C29" s="39">
        <v>0.0714127061350559</v>
      </c>
      <c r="D29" s="50">
        <v>0.07142057123772032</v>
      </c>
      <c r="E29" s="55">
        <v>0</v>
      </c>
      <c r="F29" s="56">
        <v>0</v>
      </c>
    </row>
    <row r="30" spans="1:6" ht="15">
      <c r="A30" s="54" t="s">
        <v>468</v>
      </c>
      <c r="B30" s="49" t="s">
        <v>296</v>
      </c>
      <c r="C30" s="39">
        <v>0.2990093780365469</v>
      </c>
      <c r="D30" s="50">
        <v>0.30344092446469284</v>
      </c>
      <c r="E30" s="55">
        <v>0</v>
      </c>
      <c r="F30" s="56">
        <v>0</v>
      </c>
    </row>
    <row r="31" spans="1:6" ht="15">
      <c r="A31" s="54" t="s">
        <v>469</v>
      </c>
      <c r="B31" s="57" t="s">
        <v>470</v>
      </c>
      <c r="C31" s="39">
        <v>0.1769815748955547</v>
      </c>
      <c r="D31" s="50">
        <v>0.17614352187797216</v>
      </c>
      <c r="E31" s="55">
        <v>0</v>
      </c>
      <c r="F31" s="56">
        <v>0</v>
      </c>
    </row>
    <row r="32" spans="1:6" ht="15">
      <c r="A32" s="54" t="s">
        <v>471</v>
      </c>
      <c r="B32" s="49" t="s">
        <v>472</v>
      </c>
      <c r="C32" s="39">
        <v>0.10799780007414586</v>
      </c>
      <c r="D32" s="50">
        <v>0.10799418893105346</v>
      </c>
      <c r="E32" s="55">
        <v>0</v>
      </c>
      <c r="F32" s="56">
        <v>0</v>
      </c>
    </row>
    <row r="33" spans="1:6" ht="15">
      <c r="A33" s="54" t="s">
        <v>473</v>
      </c>
      <c r="B33" s="49" t="s">
        <v>82</v>
      </c>
      <c r="C33" s="39">
        <v>0.04714481634194685</v>
      </c>
      <c r="D33" s="50">
        <v>0.047142906685380674</v>
      </c>
      <c r="E33" s="55">
        <v>0</v>
      </c>
      <c r="F33" s="56">
        <v>0</v>
      </c>
    </row>
    <row r="34" spans="1:6" ht="15">
      <c r="A34" s="54" t="s">
        <v>474</v>
      </c>
      <c r="B34" s="49" t="s">
        <v>475</v>
      </c>
      <c r="C34" s="39">
        <v>0.11764256422600777</v>
      </c>
      <c r="D34" s="50">
        <v>0.117650779417517</v>
      </c>
      <c r="E34" s="55">
        <v>0</v>
      </c>
      <c r="F34" s="56">
        <v>0</v>
      </c>
    </row>
    <row r="35" spans="1:6" ht="15">
      <c r="A35" s="54" t="s">
        <v>476</v>
      </c>
      <c r="B35" s="57" t="s">
        <v>477</v>
      </c>
      <c r="C35" s="39">
        <v>0.08053661903131899</v>
      </c>
      <c r="D35" s="50">
        <v>0.08054354458457133</v>
      </c>
      <c r="E35" s="55">
        <v>0</v>
      </c>
      <c r="F35" s="56">
        <v>0</v>
      </c>
    </row>
    <row r="36" spans="1:6" ht="15">
      <c r="A36" s="54" t="s">
        <v>478</v>
      </c>
      <c r="B36" s="49" t="s">
        <v>479</v>
      </c>
      <c r="C36" s="39">
        <v>0.08543332656195385</v>
      </c>
      <c r="D36" s="50">
        <v>0.08513173220126373</v>
      </c>
      <c r="E36" s="55">
        <v>0</v>
      </c>
      <c r="F36" s="56">
        <v>0</v>
      </c>
    </row>
    <row r="37" spans="1:6" ht="15">
      <c r="A37" s="54" t="s">
        <v>480</v>
      </c>
      <c r="B37" s="49" t="s">
        <v>481</v>
      </c>
      <c r="C37" s="39">
        <v>0.17190899488169914</v>
      </c>
      <c r="D37" s="50">
        <v>0.1719066777453819</v>
      </c>
      <c r="E37" s="55">
        <v>0</v>
      </c>
      <c r="F37" s="56">
        <v>0</v>
      </c>
    </row>
    <row r="38" spans="1:6" ht="15">
      <c r="A38" s="54" t="s">
        <v>482</v>
      </c>
      <c r="B38" s="49" t="s">
        <v>192</v>
      </c>
      <c r="C38" s="39">
        <v>0.0721902725294817</v>
      </c>
      <c r="D38" s="50">
        <v>0.07218736671141278</v>
      </c>
      <c r="E38" s="55">
        <v>0</v>
      </c>
      <c r="F38" s="56">
        <v>0</v>
      </c>
    </row>
    <row r="39" spans="1:6" ht="15">
      <c r="A39" s="54" t="s">
        <v>483</v>
      </c>
      <c r="B39" s="49" t="s">
        <v>484</v>
      </c>
      <c r="C39" s="39">
        <v>0.16468212346490427</v>
      </c>
      <c r="D39" s="50">
        <v>0.16471321632187663</v>
      </c>
      <c r="E39" s="55">
        <v>0</v>
      </c>
      <c r="F39" s="56">
        <v>0</v>
      </c>
    </row>
    <row r="40" spans="1:6" ht="15">
      <c r="A40" s="54" t="s">
        <v>485</v>
      </c>
      <c r="B40" s="49" t="s">
        <v>486</v>
      </c>
      <c r="C40" s="39">
        <v>0.24149197521899476</v>
      </c>
      <c r="D40" s="50">
        <v>0.24154033312663417</v>
      </c>
      <c r="E40" s="55">
        <v>0</v>
      </c>
      <c r="F40" s="56">
        <v>0</v>
      </c>
    </row>
    <row r="41" spans="1:6" ht="15">
      <c r="A41" s="54" t="s">
        <v>487</v>
      </c>
      <c r="B41" s="49" t="s">
        <v>488</v>
      </c>
      <c r="C41" s="39">
        <v>0.09383449471496537</v>
      </c>
      <c r="D41" s="50">
        <v>0.09341331019469946</v>
      </c>
      <c r="E41" s="55">
        <v>0</v>
      </c>
      <c r="F41" s="56">
        <v>0</v>
      </c>
    </row>
    <row r="42" spans="1:6" ht="15">
      <c r="A42" s="54" t="s">
        <v>489</v>
      </c>
      <c r="B42" s="49" t="s">
        <v>300</v>
      </c>
      <c r="C42" s="39">
        <v>0.05470566600023459</v>
      </c>
      <c r="D42" s="50">
        <v>0.05470397618598865</v>
      </c>
      <c r="E42" s="55">
        <v>0</v>
      </c>
      <c r="F42" s="56">
        <v>0</v>
      </c>
    </row>
    <row r="43" spans="1:6" ht="15">
      <c r="A43" s="54" t="s">
        <v>490</v>
      </c>
      <c r="B43" s="49" t="s">
        <v>161</v>
      </c>
      <c r="C43" s="39">
        <v>0.055237136695547716</v>
      </c>
      <c r="D43" s="50">
        <v>0.0552359893547531</v>
      </c>
      <c r="E43" s="55">
        <v>0</v>
      </c>
      <c r="F43" s="56">
        <v>0</v>
      </c>
    </row>
    <row r="44" spans="1:6" ht="15">
      <c r="A44" s="54" t="s">
        <v>491</v>
      </c>
      <c r="B44" s="49" t="s">
        <v>250</v>
      </c>
      <c r="C44" s="39">
        <v>0.08429521000475577</v>
      </c>
      <c r="D44" s="50">
        <v>0.08430506908060006</v>
      </c>
      <c r="E44" s="55">
        <v>0</v>
      </c>
      <c r="F44" s="56">
        <v>0</v>
      </c>
    </row>
    <row r="45" spans="1:6" ht="15">
      <c r="A45" s="54" t="s">
        <v>492</v>
      </c>
      <c r="B45" s="49" t="s">
        <v>493</v>
      </c>
      <c r="C45" s="39">
        <v>0.29808566228241895</v>
      </c>
      <c r="D45" s="50">
        <v>0.2980671486381712</v>
      </c>
      <c r="E45" s="55">
        <v>0</v>
      </c>
      <c r="F45" s="56">
        <v>0</v>
      </c>
    </row>
    <row r="46" spans="1:6" ht="15">
      <c r="A46" s="54" t="s">
        <v>494</v>
      </c>
      <c r="B46" s="49" t="s">
        <v>495</v>
      </c>
      <c r="C46" s="39">
        <v>0.29808566228241895</v>
      </c>
      <c r="D46" s="50">
        <v>0.2980671486381712</v>
      </c>
      <c r="E46" s="55">
        <v>0</v>
      </c>
      <c r="F46" s="56">
        <v>0</v>
      </c>
    </row>
    <row r="47" spans="1:6" ht="15">
      <c r="A47" s="54" t="s">
        <v>496</v>
      </c>
      <c r="B47" s="49" t="s">
        <v>497</v>
      </c>
      <c r="C47" s="39">
        <v>0.29808566228241895</v>
      </c>
      <c r="D47" s="50">
        <v>0.2980671486381712</v>
      </c>
      <c r="E47" s="55">
        <v>0</v>
      </c>
      <c r="F47" s="56">
        <v>0</v>
      </c>
    </row>
    <row r="48" spans="1:6" ht="15">
      <c r="A48" s="54" t="s">
        <v>498</v>
      </c>
      <c r="B48" s="49" t="s">
        <v>499</v>
      </c>
      <c r="C48" s="39">
        <v>0.20036847476236033</v>
      </c>
      <c r="D48" s="50">
        <v>0.19946542826766622</v>
      </c>
      <c r="E48" s="55">
        <v>0</v>
      </c>
      <c r="F48" s="56">
        <v>0</v>
      </c>
    </row>
    <row r="49" spans="1:6" ht="15">
      <c r="A49" s="54" t="s">
        <v>500</v>
      </c>
      <c r="B49" s="57" t="s">
        <v>501</v>
      </c>
      <c r="C49" s="39">
        <v>0.18122053178778583</v>
      </c>
      <c r="D49" s="50">
        <v>0.18121370030245837</v>
      </c>
      <c r="E49" s="55">
        <v>0</v>
      </c>
      <c r="F49" s="56">
        <v>0</v>
      </c>
    </row>
    <row r="50" spans="1:6" ht="15">
      <c r="A50" s="54" t="s">
        <v>502</v>
      </c>
      <c r="B50" s="57" t="s">
        <v>503</v>
      </c>
      <c r="C50" s="39">
        <v>0.09293182567345507</v>
      </c>
      <c r="D50" s="50">
        <v>0.09292702045443596</v>
      </c>
      <c r="E50" s="55">
        <v>0</v>
      </c>
      <c r="F50" s="56">
        <v>0</v>
      </c>
    </row>
    <row r="51" spans="1:6" ht="15">
      <c r="A51" s="54" t="s">
        <v>504</v>
      </c>
      <c r="B51" s="57" t="s">
        <v>262</v>
      </c>
      <c r="C51" s="39">
        <v>0.10362897136566428</v>
      </c>
      <c r="D51" s="50">
        <v>0.10345135356922909</v>
      </c>
      <c r="E51" s="55">
        <v>0</v>
      </c>
      <c r="F51" s="56">
        <v>0</v>
      </c>
    </row>
    <row r="52" spans="1:6" ht="15">
      <c r="A52" s="54" t="s">
        <v>505</v>
      </c>
      <c r="B52" s="49" t="s">
        <v>506</v>
      </c>
      <c r="C52" s="39">
        <v>0.061512442782495146</v>
      </c>
      <c r="D52" s="50">
        <v>0.06151371438081647</v>
      </c>
      <c r="E52" s="55">
        <v>0</v>
      </c>
      <c r="F52" s="56">
        <v>0</v>
      </c>
    </row>
    <row r="53" spans="1:6" ht="15">
      <c r="A53" s="54" t="s">
        <v>507</v>
      </c>
      <c r="B53" s="49" t="s">
        <v>508</v>
      </c>
      <c r="C53" s="39">
        <v>0.11530825527311994</v>
      </c>
      <c r="D53" s="50">
        <v>0.11531388763467079</v>
      </c>
      <c r="E53" s="55">
        <v>0</v>
      </c>
      <c r="F53" s="56">
        <v>0</v>
      </c>
    </row>
    <row r="54" spans="1:6" ht="15">
      <c r="A54" s="54" t="s">
        <v>509</v>
      </c>
      <c r="B54" s="49" t="s">
        <v>256</v>
      </c>
      <c r="C54" s="39">
        <v>0.07421981306436273</v>
      </c>
      <c r="D54" s="50">
        <v>0.07422354234058685</v>
      </c>
      <c r="E54" s="55">
        <v>0</v>
      </c>
      <c r="F54" s="56">
        <v>0</v>
      </c>
    </row>
    <row r="55" spans="1:6" ht="15">
      <c r="A55" s="54" t="s">
        <v>510</v>
      </c>
      <c r="B55" s="49" t="s">
        <v>306</v>
      </c>
      <c r="C55" s="39">
        <v>0.09439751529684165</v>
      </c>
      <c r="D55" s="50">
        <v>0.09439091981640929</v>
      </c>
      <c r="E55" s="55">
        <v>0</v>
      </c>
      <c r="F55" s="56">
        <v>0</v>
      </c>
    </row>
    <row r="56" spans="1:6" ht="15">
      <c r="A56" s="54" t="s">
        <v>511</v>
      </c>
      <c r="B56" s="49" t="s">
        <v>165</v>
      </c>
      <c r="C56" s="39">
        <v>0.14873239282790543</v>
      </c>
      <c r="D56" s="50">
        <v>0.14803849107936407</v>
      </c>
      <c r="E56" s="55">
        <v>0</v>
      </c>
      <c r="F56" s="56">
        <v>0</v>
      </c>
    </row>
    <row r="57" spans="1:6" ht="15">
      <c r="A57" s="54" t="s">
        <v>512</v>
      </c>
      <c r="B57" s="49" t="s">
        <v>513</v>
      </c>
      <c r="C57" s="39">
        <v>0.13583933703561232</v>
      </c>
      <c r="D57" s="50">
        <v>0.13585154405463076</v>
      </c>
      <c r="E57" s="55">
        <v>0</v>
      </c>
      <c r="F57" s="56">
        <v>0</v>
      </c>
    </row>
    <row r="58" spans="1:6" ht="15">
      <c r="A58" s="54" t="s">
        <v>514</v>
      </c>
      <c r="B58" s="49" t="s">
        <v>515</v>
      </c>
      <c r="C58" s="39">
        <v>0.13634859759121362</v>
      </c>
      <c r="D58" s="50">
        <v>0.13636330017605616</v>
      </c>
      <c r="E58" s="55">
        <v>0</v>
      </c>
      <c r="F58" s="56">
        <v>0</v>
      </c>
    </row>
    <row r="59" spans="1:6" ht="15">
      <c r="A59" s="54" t="s">
        <v>516</v>
      </c>
      <c r="B59" s="49" t="s">
        <v>517</v>
      </c>
      <c r="C59" s="39">
        <v>0.1845537947332811</v>
      </c>
      <c r="D59" s="50">
        <v>0.1845788706413038</v>
      </c>
      <c r="E59" s="55">
        <v>0</v>
      </c>
      <c r="F59" s="56">
        <v>0</v>
      </c>
    </row>
    <row r="60" spans="1:6" ht="15">
      <c r="A60" s="54" t="s">
        <v>518</v>
      </c>
      <c r="B60" s="49" t="s">
        <v>519</v>
      </c>
      <c r="C60" s="39">
        <v>0.17496534408155873</v>
      </c>
      <c r="D60" s="50">
        <v>0.17412475076950848</v>
      </c>
      <c r="E60" s="55">
        <v>0</v>
      </c>
      <c r="F60" s="56">
        <v>0</v>
      </c>
    </row>
    <row r="61" spans="1:6" ht="15">
      <c r="A61" s="54" t="s">
        <v>520</v>
      </c>
      <c r="B61" s="49" t="s">
        <v>521</v>
      </c>
      <c r="C61" s="39">
        <v>0.10469015582353992</v>
      </c>
      <c r="D61" s="58">
        <v>0.10407527630579315</v>
      </c>
      <c r="E61" s="55">
        <v>0</v>
      </c>
      <c r="F61" s="56">
        <v>0</v>
      </c>
    </row>
    <row r="62" spans="1:6" ht="15">
      <c r="A62" s="54" t="s">
        <v>522</v>
      </c>
      <c r="B62" s="49" t="s">
        <v>523</v>
      </c>
      <c r="C62" s="39">
        <v>0.15272590062193833</v>
      </c>
      <c r="D62" s="58">
        <v>0.15200321252788052</v>
      </c>
      <c r="E62" s="55">
        <v>0</v>
      </c>
      <c r="F62" s="56">
        <v>0</v>
      </c>
    </row>
    <row r="63" spans="1:6" ht="15">
      <c r="A63" s="54" t="s">
        <v>524</v>
      </c>
      <c r="B63" s="49" t="s">
        <v>525</v>
      </c>
      <c r="C63" s="39">
        <v>0.24752853497749625</v>
      </c>
      <c r="D63" s="58">
        <v>0.2474680718297602</v>
      </c>
      <c r="E63" s="55">
        <v>0</v>
      </c>
      <c r="F63" s="56">
        <v>0</v>
      </c>
    </row>
    <row r="64" spans="1:6" ht="15">
      <c r="A64" s="54" t="s">
        <v>526</v>
      </c>
      <c r="B64" s="49" t="s">
        <v>527</v>
      </c>
      <c r="C64" s="39">
        <v>0.09903463588466113</v>
      </c>
      <c r="D64" s="58">
        <v>0.09849899595729486</v>
      </c>
      <c r="E64" s="55">
        <v>0</v>
      </c>
      <c r="F64" s="56">
        <v>0</v>
      </c>
    </row>
    <row r="65" spans="1:6" ht="15">
      <c r="A65" s="54" t="s">
        <v>528</v>
      </c>
      <c r="B65" s="49" t="s">
        <v>88</v>
      </c>
      <c r="C65" s="39">
        <v>0.07314596595448204</v>
      </c>
      <c r="D65" s="58">
        <v>0.07275546484076216</v>
      </c>
      <c r="E65" s="55">
        <v>0</v>
      </c>
      <c r="F65" s="56">
        <v>0</v>
      </c>
    </row>
    <row r="66" spans="1:6" ht="15">
      <c r="A66" s="54" t="s">
        <v>529</v>
      </c>
      <c r="B66" s="49" t="s">
        <v>530</v>
      </c>
      <c r="C66" s="39">
        <v>0.2102382377247379</v>
      </c>
      <c r="D66" s="58">
        <v>0.20945883860646622</v>
      </c>
      <c r="E66" s="55">
        <v>0</v>
      </c>
      <c r="F66" s="56">
        <v>0</v>
      </c>
    </row>
    <row r="67" spans="1:6" ht="15">
      <c r="A67" s="54" t="s">
        <v>531</v>
      </c>
      <c r="B67" s="57" t="s">
        <v>532</v>
      </c>
      <c r="C67" s="39">
        <v>0.10599511222819195</v>
      </c>
      <c r="D67" s="50">
        <v>0.10601232986914817</v>
      </c>
      <c r="E67" s="55">
        <v>0</v>
      </c>
      <c r="F67" s="56">
        <v>0</v>
      </c>
    </row>
    <row r="68" spans="1:6" ht="15">
      <c r="A68" s="54" t="s">
        <v>533</v>
      </c>
      <c r="B68" s="49" t="s">
        <v>534</v>
      </c>
      <c r="C68" s="39">
        <v>0.11070191543332882</v>
      </c>
      <c r="D68" s="50">
        <v>0.11071321317919444</v>
      </c>
      <c r="E68" s="55">
        <v>0</v>
      </c>
      <c r="F68" s="56">
        <v>0</v>
      </c>
    </row>
    <row r="69" spans="1:6" ht="15">
      <c r="A69" s="54" t="s">
        <v>535</v>
      </c>
      <c r="B69" s="49" t="s">
        <v>302</v>
      </c>
      <c r="C69" s="39">
        <v>0.05392450617734078</v>
      </c>
      <c r="D69" s="50">
        <v>0.05391923266849769</v>
      </c>
      <c r="E69" s="55">
        <v>0</v>
      </c>
      <c r="F69" s="56">
        <v>0</v>
      </c>
    </row>
    <row r="70" spans="1:6" ht="15">
      <c r="A70" s="54" t="s">
        <v>536</v>
      </c>
      <c r="B70" s="49" t="s">
        <v>312</v>
      </c>
      <c r="C70" s="39">
        <v>0.11846081124082605</v>
      </c>
      <c r="D70" s="50">
        <v>0.1184783420581456</v>
      </c>
      <c r="E70" s="55">
        <v>0</v>
      </c>
      <c r="F70" s="56">
        <v>0</v>
      </c>
    </row>
    <row r="71" spans="1:6" ht="15">
      <c r="A71" s="54" t="s">
        <v>537</v>
      </c>
      <c r="B71" s="49" t="s">
        <v>84</v>
      </c>
      <c r="C71" s="39">
        <v>0.06434000202135348</v>
      </c>
      <c r="D71" s="50">
        <v>0.06434619321692245</v>
      </c>
      <c r="E71" s="55">
        <v>0</v>
      </c>
      <c r="F71" s="56">
        <v>0</v>
      </c>
    </row>
    <row r="72" spans="1:6" ht="15">
      <c r="A72" s="54" t="s">
        <v>538</v>
      </c>
      <c r="B72" s="49" t="s">
        <v>310</v>
      </c>
      <c r="C72" s="39">
        <v>0.08112954240457525</v>
      </c>
      <c r="D72" s="50">
        <v>0.08113604181004772</v>
      </c>
      <c r="E72" s="55">
        <v>0</v>
      </c>
      <c r="F72" s="56">
        <v>0</v>
      </c>
    </row>
    <row r="73" spans="1:6" ht="15">
      <c r="A73" s="54" t="s">
        <v>539</v>
      </c>
      <c r="B73" s="49" t="s">
        <v>304</v>
      </c>
      <c r="C73" s="39">
        <v>0.16846096026168444</v>
      </c>
      <c r="D73" s="50">
        <v>0.1680396044966061</v>
      </c>
      <c r="E73" s="55">
        <v>0</v>
      </c>
      <c r="F73" s="56">
        <v>0</v>
      </c>
    </row>
    <row r="74" spans="1:6" ht="15">
      <c r="A74" s="54" t="s">
        <v>540</v>
      </c>
      <c r="B74" s="49" t="s">
        <v>541</v>
      </c>
      <c r="C74" s="39">
        <v>0.07144444336634789</v>
      </c>
      <c r="D74" s="50">
        <v>0.07145501837356734</v>
      </c>
      <c r="E74" s="55">
        <v>0</v>
      </c>
      <c r="F74" s="56">
        <v>0</v>
      </c>
    </row>
    <row r="75" spans="1:6" ht="15">
      <c r="A75" s="54" t="s">
        <v>542</v>
      </c>
      <c r="B75" s="49" t="s">
        <v>543</v>
      </c>
      <c r="C75" s="39">
        <v>0.25139674333764805</v>
      </c>
      <c r="D75" s="50">
        <v>0.25138370490758977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0.054544206494246066</v>
      </c>
      <c r="D76" s="50">
        <v>0.054544169576870714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0.19555886297394284</v>
      </c>
      <c r="D77" s="50">
        <v>0.1955695279096241</v>
      </c>
      <c r="E77" s="55">
        <v>0</v>
      </c>
      <c r="F77" s="56">
        <v>0</v>
      </c>
    </row>
    <row r="78" spans="1:6" ht="15">
      <c r="A78" s="54" t="s">
        <v>548</v>
      </c>
      <c r="B78" s="49" t="s">
        <v>549</v>
      </c>
      <c r="C78" s="39">
        <v>0.06997658222808245</v>
      </c>
      <c r="D78" s="50">
        <v>0.06997369103773815</v>
      </c>
      <c r="E78" s="55">
        <v>0</v>
      </c>
      <c r="F78" s="56">
        <v>0</v>
      </c>
    </row>
    <row r="79" spans="1:6" ht="15">
      <c r="A79" s="54" t="s">
        <v>550</v>
      </c>
      <c r="B79" s="49" t="s">
        <v>86</v>
      </c>
      <c r="C79" s="39">
        <v>0.07600432477073675</v>
      </c>
      <c r="D79" s="50">
        <v>0.0760128634249165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0.17967895397129352</v>
      </c>
      <c r="D80" s="50">
        <v>0.1792641399894544</v>
      </c>
      <c r="E80" s="55">
        <v>0</v>
      </c>
      <c r="F80" s="56">
        <v>0</v>
      </c>
    </row>
    <row r="81" spans="1:6" ht="15">
      <c r="A81" s="54" t="s">
        <v>553</v>
      </c>
      <c r="B81" s="49" t="s">
        <v>218</v>
      </c>
      <c r="C81" s="39">
        <v>0.06273537141391863</v>
      </c>
      <c r="D81" s="50">
        <v>0.06273782665315025</v>
      </c>
      <c r="E81" s="55">
        <v>0</v>
      </c>
      <c r="F81" s="56">
        <v>0</v>
      </c>
    </row>
    <row r="82" spans="1:6" ht="15">
      <c r="A82" s="54" t="s">
        <v>554</v>
      </c>
      <c r="B82" s="49" t="s">
        <v>555</v>
      </c>
      <c r="C82" s="39">
        <v>0.07015613924051743</v>
      </c>
      <c r="D82" s="50">
        <v>0.06996395717813096</v>
      </c>
      <c r="E82" s="55">
        <v>0</v>
      </c>
      <c r="F82" s="56">
        <v>0</v>
      </c>
    </row>
    <row r="83" spans="1:6" ht="15">
      <c r="A83" s="54" t="s">
        <v>556</v>
      </c>
      <c r="B83" s="49" t="s">
        <v>220</v>
      </c>
      <c r="C83" s="39">
        <v>0.13627129694585155</v>
      </c>
      <c r="D83" s="50">
        <v>0.13560753723996335</v>
      </c>
      <c r="E83" s="55">
        <v>0</v>
      </c>
      <c r="F83" s="56">
        <v>0</v>
      </c>
    </row>
    <row r="84" spans="1:6" ht="15">
      <c r="A84" s="54" t="s">
        <v>557</v>
      </c>
      <c r="B84" s="49" t="s">
        <v>558</v>
      </c>
      <c r="C84" s="39">
        <v>0.13696941526013204</v>
      </c>
      <c r="D84" s="50">
        <v>0.1362973356973006</v>
      </c>
      <c r="E84" s="55">
        <v>0</v>
      </c>
      <c r="F84" s="56">
        <v>1</v>
      </c>
    </row>
    <row r="85" spans="1:6" ht="15">
      <c r="A85" s="54" t="s">
        <v>559</v>
      </c>
      <c r="B85" s="49" t="s">
        <v>560</v>
      </c>
      <c r="C85" s="39">
        <v>0.0823596615301007</v>
      </c>
      <c r="D85" s="50">
        <v>0.08236230354990765</v>
      </c>
      <c r="E85" s="55">
        <v>0</v>
      </c>
      <c r="F85" s="56">
        <v>0</v>
      </c>
    </row>
    <row r="86" spans="1:6" ht="15">
      <c r="A86" s="54" t="s">
        <v>561</v>
      </c>
      <c r="B86" s="49" t="s">
        <v>562</v>
      </c>
      <c r="C86" s="39">
        <v>0.2867982110096017</v>
      </c>
      <c r="D86" s="50">
        <v>0.28668909916622226</v>
      </c>
      <c r="E86" s="55">
        <v>0</v>
      </c>
      <c r="F86" s="56">
        <v>0</v>
      </c>
    </row>
    <row r="87" spans="1:6" ht="15">
      <c r="A87" s="54" t="s">
        <v>563</v>
      </c>
      <c r="B87" s="57" t="s">
        <v>564</v>
      </c>
      <c r="C87" s="39">
        <v>0.06980022727239095</v>
      </c>
      <c r="D87" s="50">
        <v>0.06981022202348437</v>
      </c>
      <c r="E87" s="55">
        <v>0</v>
      </c>
      <c r="F87" s="56">
        <v>0</v>
      </c>
    </row>
    <row r="88" spans="1:6" ht="15">
      <c r="A88" s="54" t="s">
        <v>565</v>
      </c>
      <c r="B88" s="57" t="s">
        <v>566</v>
      </c>
      <c r="C88" s="39">
        <v>0.06607775407096175</v>
      </c>
      <c r="D88" s="50">
        <v>0.06607386609192507</v>
      </c>
      <c r="E88" s="55">
        <v>0</v>
      </c>
      <c r="F88" s="56">
        <v>0</v>
      </c>
    </row>
    <row r="89" spans="1:6" ht="15">
      <c r="A89" s="54" t="s">
        <v>567</v>
      </c>
      <c r="B89" s="57" t="s">
        <v>568</v>
      </c>
      <c r="C89" s="39">
        <v>0.1900807730802362</v>
      </c>
      <c r="D89" s="50">
        <v>0.18966449339714506</v>
      </c>
      <c r="E89" s="55">
        <v>0</v>
      </c>
      <c r="F89" s="56">
        <v>0</v>
      </c>
    </row>
    <row r="90" spans="1:6" ht="15">
      <c r="A90" s="54" t="s">
        <v>569</v>
      </c>
      <c r="B90" s="57" t="s">
        <v>90</v>
      </c>
      <c r="C90" s="39">
        <v>0.07630911030206905</v>
      </c>
      <c r="D90" s="50">
        <v>0.076314157274953</v>
      </c>
      <c r="E90" s="55">
        <v>0</v>
      </c>
      <c r="F90" s="56">
        <v>0</v>
      </c>
    </row>
    <row r="91" spans="1:6" ht="15">
      <c r="A91" s="54" t="s">
        <v>570</v>
      </c>
      <c r="B91" s="57" t="s">
        <v>571</v>
      </c>
      <c r="C91" s="39">
        <v>0.13336253049537375</v>
      </c>
      <c r="D91" s="50">
        <v>0.13335973327241296</v>
      </c>
      <c r="E91" s="55">
        <v>0</v>
      </c>
      <c r="F91" s="56">
        <v>0</v>
      </c>
    </row>
    <row r="92" spans="1:6" ht="15">
      <c r="A92" s="54" t="s">
        <v>572</v>
      </c>
      <c r="B92" s="57" t="s">
        <v>573</v>
      </c>
      <c r="C92" s="39">
        <v>0.19066389306724843</v>
      </c>
      <c r="D92" s="50">
        <v>0.19065776208076288</v>
      </c>
      <c r="E92" s="55">
        <v>0</v>
      </c>
      <c r="F92" s="56">
        <v>0</v>
      </c>
    </row>
    <row r="93" spans="1:6" ht="15">
      <c r="A93" s="54" t="s">
        <v>574</v>
      </c>
      <c r="B93" s="57" t="s">
        <v>575</v>
      </c>
      <c r="C93" s="39">
        <v>0.10670215382471172</v>
      </c>
      <c r="D93" s="50">
        <v>0.10667737650311844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0.0861203032645248</v>
      </c>
      <c r="D94" s="50">
        <v>0.08613171031241268</v>
      </c>
      <c r="E94" s="55">
        <v>0</v>
      </c>
      <c r="F94" s="56">
        <v>0</v>
      </c>
    </row>
    <row r="95" spans="1:6" ht="15">
      <c r="A95" s="54" t="s">
        <v>578</v>
      </c>
      <c r="B95" s="49" t="s">
        <v>579</v>
      </c>
      <c r="C95" s="39">
        <v>0.29808566228241895</v>
      </c>
      <c r="D95" s="50">
        <v>0.2980671486381712</v>
      </c>
      <c r="E95" s="55">
        <v>0</v>
      </c>
      <c r="F95" s="56">
        <v>0</v>
      </c>
    </row>
    <row r="96" spans="1:6" ht="15">
      <c r="A96" s="54" t="s">
        <v>580</v>
      </c>
      <c r="B96" s="49" t="s">
        <v>581</v>
      </c>
      <c r="C96" s="39">
        <v>0.2178985841694787</v>
      </c>
      <c r="D96" s="50">
        <v>0.2179272533917308</v>
      </c>
      <c r="E96" s="55">
        <v>0</v>
      </c>
      <c r="F96" s="56">
        <v>0</v>
      </c>
    </row>
    <row r="97" spans="1:6" ht="15">
      <c r="A97" s="54" t="s">
        <v>582</v>
      </c>
      <c r="B97" s="49" t="s">
        <v>583</v>
      </c>
      <c r="C97" s="39">
        <v>0.1846479345958323</v>
      </c>
      <c r="D97" s="50">
        <v>0.18464607189653257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0.1970054255408797</v>
      </c>
      <c r="D98" s="50">
        <v>0.19698209161363478</v>
      </c>
      <c r="E98" s="55">
        <v>0</v>
      </c>
      <c r="F98" s="56">
        <v>1</v>
      </c>
    </row>
    <row r="99" spans="1:6" ht="15">
      <c r="A99" s="54" t="s">
        <v>586</v>
      </c>
      <c r="B99" s="57" t="s">
        <v>94</v>
      </c>
      <c r="C99" s="39">
        <v>0.12081777930930293</v>
      </c>
      <c r="D99" s="50">
        <v>0.12080530406068411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0.24204050886671588</v>
      </c>
      <c r="D100" s="50">
        <v>0.24135952036347708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0.12552680226664686</v>
      </c>
      <c r="D101" s="50">
        <v>0.12509900825203302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0.18698267054330106</v>
      </c>
      <c r="D102" s="50">
        <v>0.18699962004457021</v>
      </c>
      <c r="E102" s="55">
        <v>0</v>
      </c>
      <c r="F102" s="56">
        <v>0</v>
      </c>
    </row>
    <row r="103" spans="1:6" ht="15">
      <c r="A103" s="54" t="s">
        <v>593</v>
      </c>
      <c r="B103" s="49" t="s">
        <v>141</v>
      </c>
      <c r="C103" s="39">
        <v>0.05279215690484605</v>
      </c>
      <c r="D103" s="50">
        <v>0.052784821703098235</v>
      </c>
      <c r="E103" s="55">
        <v>0</v>
      </c>
      <c r="F103" s="56">
        <v>0</v>
      </c>
    </row>
    <row r="104" spans="1:6" ht="15">
      <c r="A104" s="54" t="s">
        <v>594</v>
      </c>
      <c r="B104" s="49" t="s">
        <v>595</v>
      </c>
      <c r="C104" s="39">
        <v>0.08013809606585064</v>
      </c>
      <c r="D104" s="50">
        <v>0.08014555545089454</v>
      </c>
      <c r="E104" s="55">
        <v>0</v>
      </c>
      <c r="F104" s="56">
        <v>0</v>
      </c>
    </row>
    <row r="105" spans="1:6" ht="15">
      <c r="A105" s="54" t="s">
        <v>596</v>
      </c>
      <c r="B105" s="49" t="s">
        <v>92</v>
      </c>
      <c r="C105" s="39">
        <v>0.07478711138283518</v>
      </c>
      <c r="D105" s="50">
        <v>0.07479533293820056</v>
      </c>
      <c r="E105" s="55">
        <v>0</v>
      </c>
      <c r="F105" s="56">
        <v>0</v>
      </c>
    </row>
    <row r="106" spans="1:6" ht="15">
      <c r="A106" s="54" t="s">
        <v>597</v>
      </c>
      <c r="B106" s="49" t="s">
        <v>598</v>
      </c>
      <c r="C106" s="39">
        <v>0.1526113011275746</v>
      </c>
      <c r="D106" s="50">
        <v>0.15248448326902228</v>
      </c>
      <c r="E106" s="55">
        <v>0</v>
      </c>
      <c r="F106" s="56">
        <v>0</v>
      </c>
    </row>
    <row r="107" spans="1:6" ht="15">
      <c r="A107" s="54" t="s">
        <v>599</v>
      </c>
      <c r="B107" s="49" t="s">
        <v>600</v>
      </c>
      <c r="C107" s="39">
        <v>0.1668028419993546</v>
      </c>
      <c r="D107" s="50">
        <v>0.16601427806116972</v>
      </c>
      <c r="E107" s="55">
        <v>0</v>
      </c>
      <c r="F107" s="56">
        <v>0</v>
      </c>
    </row>
    <row r="108" spans="1:6" ht="15">
      <c r="A108" s="54" t="s">
        <v>601</v>
      </c>
      <c r="B108" s="57" t="s">
        <v>602</v>
      </c>
      <c r="C108" s="39">
        <v>0.18400854278326617</v>
      </c>
      <c r="D108" s="50">
        <v>0.18398007459740567</v>
      </c>
      <c r="E108" s="55">
        <v>0</v>
      </c>
      <c r="F108" s="56">
        <v>0</v>
      </c>
    </row>
    <row r="109" spans="1:6" ht="15">
      <c r="A109" s="54" t="s">
        <v>603</v>
      </c>
      <c r="B109" s="49" t="s">
        <v>604</v>
      </c>
      <c r="C109" s="39">
        <v>0.29808566228241895</v>
      </c>
      <c r="D109" s="50">
        <v>0.2980671486381712</v>
      </c>
      <c r="E109" s="55">
        <v>0</v>
      </c>
      <c r="F109" s="56">
        <v>0</v>
      </c>
    </row>
    <row r="110" spans="1:6" ht="15">
      <c r="A110" s="54" t="s">
        <v>605</v>
      </c>
      <c r="B110" s="57" t="s">
        <v>606</v>
      </c>
      <c r="C110" s="39">
        <v>0.29808566228241895</v>
      </c>
      <c r="D110" s="50">
        <v>0.2980671486381712</v>
      </c>
      <c r="E110" s="55">
        <v>0</v>
      </c>
      <c r="F110" s="56">
        <v>0</v>
      </c>
    </row>
    <row r="111" spans="1:6" ht="15">
      <c r="A111" s="54" t="s">
        <v>607</v>
      </c>
      <c r="B111" s="49" t="s">
        <v>608</v>
      </c>
      <c r="C111" s="39">
        <v>0.29808566228241895</v>
      </c>
      <c r="D111" s="50">
        <v>0.2980671486381712</v>
      </c>
      <c r="E111" s="55">
        <v>0</v>
      </c>
      <c r="F111" s="56">
        <v>0</v>
      </c>
    </row>
    <row r="112" spans="1:6" ht="15">
      <c r="A112" s="54" t="s">
        <v>609</v>
      </c>
      <c r="B112" s="49" t="s">
        <v>610</v>
      </c>
      <c r="C112" s="39">
        <v>0.29808566228241895</v>
      </c>
      <c r="D112" s="50">
        <v>0.2980671486381712</v>
      </c>
      <c r="E112" s="55">
        <v>0</v>
      </c>
      <c r="F112" s="56">
        <v>0</v>
      </c>
    </row>
    <row r="113" spans="1:6" ht="15">
      <c r="A113" s="54" t="s">
        <v>611</v>
      </c>
      <c r="B113" s="49" t="s">
        <v>612</v>
      </c>
      <c r="C113" s="39">
        <v>0.09324799016862188</v>
      </c>
      <c r="D113" s="50">
        <v>0.09324720786668418</v>
      </c>
      <c r="E113" s="55">
        <v>0</v>
      </c>
      <c r="F113" s="56">
        <v>0</v>
      </c>
    </row>
    <row r="114" spans="1:6" ht="15">
      <c r="A114" s="54" t="s">
        <v>613</v>
      </c>
      <c r="B114" s="49" t="s">
        <v>317</v>
      </c>
      <c r="C114" s="39">
        <v>0.06693251586828612</v>
      </c>
      <c r="D114" s="50">
        <v>0.06667412091421832</v>
      </c>
      <c r="E114" s="55">
        <v>0</v>
      </c>
      <c r="F114" s="56">
        <v>0</v>
      </c>
    </row>
    <row r="115" spans="1:6" ht="15">
      <c r="A115" s="54" t="s">
        <v>614</v>
      </c>
      <c r="B115" s="49" t="s">
        <v>151</v>
      </c>
      <c r="C115" s="39">
        <v>0.20599859274752202</v>
      </c>
      <c r="D115" s="50">
        <v>0.20601163953585092</v>
      </c>
      <c r="E115" s="55">
        <v>0</v>
      </c>
      <c r="F115" s="56">
        <v>0</v>
      </c>
    </row>
    <row r="116" spans="1:6" ht="15">
      <c r="A116" s="54" t="s">
        <v>615</v>
      </c>
      <c r="B116" s="49" t="s">
        <v>105</v>
      </c>
      <c r="C116" s="39">
        <v>0.10643122209463517</v>
      </c>
      <c r="D116" s="50">
        <v>0.10643288444124277</v>
      </c>
      <c r="E116" s="55">
        <v>0</v>
      </c>
      <c r="F116" s="56">
        <v>0</v>
      </c>
    </row>
    <row r="117" spans="1:6" ht="15">
      <c r="A117" s="54" t="s">
        <v>616</v>
      </c>
      <c r="B117" s="49" t="s">
        <v>617</v>
      </c>
      <c r="C117" s="39">
        <v>0.18379912555058636</v>
      </c>
      <c r="D117" s="50">
        <v>0.18380605143821227</v>
      </c>
      <c r="E117" s="55">
        <v>0</v>
      </c>
      <c r="F117" s="56">
        <v>0</v>
      </c>
    </row>
    <row r="118" spans="1:6" ht="15">
      <c r="A118" s="54" t="s">
        <v>618</v>
      </c>
      <c r="B118" s="49" t="s">
        <v>619</v>
      </c>
      <c r="C118" s="39">
        <v>0.19662060500841577</v>
      </c>
      <c r="D118" s="50">
        <v>0.19662592597308018</v>
      </c>
      <c r="E118" s="55">
        <v>0</v>
      </c>
      <c r="F118" s="56">
        <v>0</v>
      </c>
    </row>
    <row r="119" spans="1:6" ht="15">
      <c r="A119" s="54" t="s">
        <v>620</v>
      </c>
      <c r="B119" s="49" t="s">
        <v>621</v>
      </c>
      <c r="C119" s="39">
        <v>0.10795174141107623</v>
      </c>
      <c r="D119" s="50">
        <v>0.10737363345915729</v>
      </c>
      <c r="E119" s="55">
        <v>0</v>
      </c>
      <c r="F119" s="56">
        <v>0</v>
      </c>
    </row>
    <row r="120" spans="1:6" ht="15">
      <c r="A120" s="54" t="s">
        <v>622</v>
      </c>
      <c r="B120" s="49" t="s">
        <v>103</v>
      </c>
      <c r="C120" s="39">
        <v>0.05392238342217593</v>
      </c>
      <c r="D120" s="50">
        <v>0.05391625269787152</v>
      </c>
      <c r="E120" s="55">
        <v>0</v>
      </c>
      <c r="F120" s="56">
        <v>0</v>
      </c>
    </row>
    <row r="121" spans="1:6" ht="15">
      <c r="A121" s="54" t="s">
        <v>623</v>
      </c>
      <c r="B121" s="49" t="s">
        <v>159</v>
      </c>
      <c r="C121" s="39">
        <v>0.0996010605504344</v>
      </c>
      <c r="D121" s="50">
        <v>0.09960662121672073</v>
      </c>
      <c r="E121" s="55">
        <v>0</v>
      </c>
      <c r="F121" s="56">
        <v>0</v>
      </c>
    </row>
    <row r="122" spans="1:6" ht="15">
      <c r="A122" s="54" t="s">
        <v>624</v>
      </c>
      <c r="B122" s="49" t="s">
        <v>625</v>
      </c>
      <c r="C122" s="39">
        <v>0.19960736051705957</v>
      </c>
      <c r="D122" s="50">
        <v>0.19962054494345477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0.25856646587240206</v>
      </c>
      <c r="D123" s="50">
        <v>0.2585211330889708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0.0989487494178562</v>
      </c>
      <c r="D124" s="50">
        <v>0.0989487871070247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0.12494278934130477</v>
      </c>
      <c r="D125" s="50">
        <v>0.12477397351651125</v>
      </c>
      <c r="E125" s="55">
        <v>0</v>
      </c>
      <c r="F125" s="56">
        <v>0</v>
      </c>
    </row>
    <row r="126" spans="1:6" ht="15">
      <c r="A126" s="54" t="s">
        <v>632</v>
      </c>
      <c r="B126" s="49" t="s">
        <v>107</v>
      </c>
      <c r="C126" s="39">
        <v>0.07743593884453472</v>
      </c>
      <c r="D126" s="50">
        <v>0.0774298946539462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0.09959882059384927</v>
      </c>
      <c r="D127" s="50">
        <v>0.0995890513779249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0.4987240617718293</v>
      </c>
      <c r="D128" s="50">
        <v>0.4976563335236033</v>
      </c>
      <c r="E128" s="55">
        <v>0</v>
      </c>
      <c r="F128" s="56">
        <v>0</v>
      </c>
    </row>
    <row r="129" spans="1:6" ht="15">
      <c r="A129" s="54" t="s">
        <v>637</v>
      </c>
      <c r="B129" s="57" t="s">
        <v>638</v>
      </c>
      <c r="C129" s="39">
        <v>0.19450088570769636</v>
      </c>
      <c r="D129" s="50">
        <v>0.19446193550705154</v>
      </c>
      <c r="E129" s="55">
        <v>0</v>
      </c>
      <c r="F129" s="56">
        <v>0</v>
      </c>
    </row>
    <row r="130" spans="1:6" ht="15">
      <c r="A130" s="54" t="s">
        <v>639</v>
      </c>
      <c r="B130" s="49" t="s">
        <v>640</v>
      </c>
      <c r="C130" s="39">
        <v>0.07410627180972007</v>
      </c>
      <c r="D130" s="50">
        <v>0.07401963127004281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0.062265261436510566</v>
      </c>
      <c r="D131" s="50">
        <v>0.06226461603675964</v>
      </c>
      <c r="E131" s="55">
        <v>0</v>
      </c>
      <c r="F131" s="56">
        <v>0</v>
      </c>
    </row>
    <row r="132" spans="1:6" ht="15">
      <c r="A132" s="54" t="s">
        <v>643</v>
      </c>
      <c r="B132" s="57" t="s">
        <v>113</v>
      </c>
      <c r="C132" s="39">
        <v>0.053374982748914716</v>
      </c>
      <c r="D132" s="50">
        <v>0.05336779775156654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0.17473855731530322</v>
      </c>
      <c r="D133" s="50">
        <v>0.17477041464301885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0.13074681230549876</v>
      </c>
      <c r="D134" s="50">
        <v>0.13075171496820584</v>
      </c>
      <c r="E134" s="55">
        <v>0</v>
      </c>
      <c r="F134" s="56">
        <v>0</v>
      </c>
    </row>
    <row r="135" spans="1:6" ht="15">
      <c r="A135" s="54" t="s">
        <v>648</v>
      </c>
      <c r="B135" s="49" t="s">
        <v>406</v>
      </c>
      <c r="C135" s="39">
        <v>0.38074597212757705</v>
      </c>
      <c r="D135" s="50">
        <v>0.38060722465034247</v>
      </c>
      <c r="E135" s="55">
        <v>0</v>
      </c>
      <c r="F135" s="56">
        <v>0</v>
      </c>
    </row>
    <row r="136" spans="1:6" ht="15">
      <c r="A136" s="54" t="s">
        <v>649</v>
      </c>
      <c r="B136" s="49" t="s">
        <v>650</v>
      </c>
      <c r="C136" s="39">
        <v>0.22770941130626177</v>
      </c>
      <c r="D136" s="50">
        <v>0.22772845256257887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0.22833850112127088</v>
      </c>
      <c r="D137" s="50">
        <v>0.2283580074800153</v>
      </c>
      <c r="E137" s="55">
        <v>0</v>
      </c>
      <c r="F137" s="56">
        <v>0</v>
      </c>
    </row>
    <row r="138" spans="1:6" ht="15">
      <c r="A138" s="54" t="s">
        <v>653</v>
      </c>
      <c r="B138" s="57" t="s">
        <v>147</v>
      </c>
      <c r="C138" s="39">
        <v>0.17551114972724616</v>
      </c>
      <c r="D138" s="50">
        <v>0.1755496011805369</v>
      </c>
      <c r="E138" s="55">
        <v>0</v>
      </c>
      <c r="F138" s="56">
        <v>0</v>
      </c>
    </row>
    <row r="139" spans="1:6" ht="15">
      <c r="A139" s="54" t="s">
        <v>654</v>
      </c>
      <c r="B139" s="57" t="s">
        <v>655</v>
      </c>
      <c r="C139" s="39">
        <v>0.2621214398961728</v>
      </c>
      <c r="D139" s="50">
        <v>0.26212816830770336</v>
      </c>
      <c r="E139" s="55">
        <v>0</v>
      </c>
      <c r="F139" s="56">
        <v>0</v>
      </c>
    </row>
    <row r="140" spans="1:6" ht="15">
      <c r="A140" s="54" t="s">
        <v>656</v>
      </c>
      <c r="B140" s="49" t="s">
        <v>657</v>
      </c>
      <c r="C140" s="39">
        <v>0.26189691569704626</v>
      </c>
      <c r="D140" s="50">
        <v>0.2619032287133598</v>
      </c>
      <c r="E140" s="55">
        <v>0</v>
      </c>
      <c r="F140" s="56">
        <v>0</v>
      </c>
    </row>
    <row r="141" spans="1:6" ht="15">
      <c r="A141" s="54" t="s">
        <v>658</v>
      </c>
      <c r="B141" s="49" t="s">
        <v>659</v>
      </c>
      <c r="C141" s="39">
        <v>0.2284842750556729</v>
      </c>
      <c r="D141" s="50">
        <v>0.22849507347250883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0.03157289592070643</v>
      </c>
      <c r="D142" s="50">
        <v>0.0315703632167073</v>
      </c>
      <c r="E142" s="55">
        <v>0</v>
      </c>
      <c r="F142" s="56">
        <v>0</v>
      </c>
    </row>
    <row r="143" spans="1:6" ht="15">
      <c r="A143" s="54" t="s">
        <v>662</v>
      </c>
      <c r="B143" s="49" t="s">
        <v>125</v>
      </c>
      <c r="C143" s="39">
        <v>0.07218041053579476</v>
      </c>
      <c r="D143" s="50">
        <v>0.07193745897801415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0.539458011496924</v>
      </c>
      <c r="D144" s="50">
        <v>0.53918722585936</v>
      </c>
      <c r="E144" s="55">
        <v>0</v>
      </c>
      <c r="F144" s="56">
        <v>0</v>
      </c>
    </row>
    <row r="145" spans="1:6" ht="15">
      <c r="A145" s="54" t="s">
        <v>665</v>
      </c>
      <c r="B145" s="49" t="s">
        <v>323</v>
      </c>
      <c r="C145" s="39">
        <v>0.04654652283182811</v>
      </c>
      <c r="D145" s="50">
        <v>0.04654306651074141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0.08422346640516797</v>
      </c>
      <c r="D146" s="50">
        <v>0.084230934732899</v>
      </c>
      <c r="E146" s="55">
        <v>0</v>
      </c>
      <c r="F146" s="56">
        <v>0</v>
      </c>
    </row>
    <row r="147" spans="1:6" ht="15">
      <c r="A147" s="54" t="s">
        <v>668</v>
      </c>
      <c r="B147" s="49" t="s">
        <v>119</v>
      </c>
      <c r="C147" s="39">
        <v>0.057200738431632786</v>
      </c>
      <c r="D147" s="50">
        <v>0.057201594579907256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0.14276028409068026</v>
      </c>
      <c r="D148" s="50">
        <v>0.1427642289292081</v>
      </c>
      <c r="E148" s="55">
        <v>0</v>
      </c>
      <c r="F148" s="56">
        <v>0</v>
      </c>
    </row>
    <row r="149" spans="1:6" ht="15">
      <c r="A149" s="54" t="s">
        <v>671</v>
      </c>
      <c r="B149" s="49" t="s">
        <v>109</v>
      </c>
      <c r="C149" s="39">
        <v>0.06440014833026479</v>
      </c>
      <c r="D149" s="50">
        <v>0.06440901854085647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0.19003232755550947</v>
      </c>
      <c r="D150" s="50">
        <v>0.19004259864383566</v>
      </c>
      <c r="E150" s="55">
        <v>0</v>
      </c>
      <c r="F150" s="56">
        <v>0</v>
      </c>
    </row>
    <row r="151" spans="1:6" ht="15">
      <c r="A151" s="54" t="s">
        <v>674</v>
      </c>
      <c r="B151" s="49" t="s">
        <v>149</v>
      </c>
      <c r="C151" s="39">
        <v>0.10594380608722656</v>
      </c>
      <c r="D151" s="50">
        <v>0.1054339152732272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0.08168336907741444</v>
      </c>
      <c r="D152" s="50">
        <v>0.0812950752636246</v>
      </c>
      <c r="E152" s="55">
        <v>0</v>
      </c>
      <c r="F152" s="56">
        <v>0</v>
      </c>
    </row>
    <row r="153" spans="1:6" ht="15">
      <c r="A153" s="54" t="s">
        <v>677</v>
      </c>
      <c r="B153" s="49" t="s">
        <v>175</v>
      </c>
      <c r="C153" s="39">
        <v>0.12167995522569497</v>
      </c>
      <c r="D153" s="50">
        <v>0.12115559781513367</v>
      </c>
      <c r="E153" s="55">
        <v>0</v>
      </c>
      <c r="F153" s="56">
        <v>0</v>
      </c>
    </row>
    <row r="154" spans="1:6" ht="15">
      <c r="A154" s="54" t="s">
        <v>678</v>
      </c>
      <c r="B154" s="49" t="s">
        <v>679</v>
      </c>
      <c r="C154" s="39">
        <v>0.12359818635884634</v>
      </c>
      <c r="D154" s="50">
        <v>0.12356814487221349</v>
      </c>
      <c r="E154" s="55">
        <v>0</v>
      </c>
      <c r="F154" s="56">
        <v>0</v>
      </c>
    </row>
    <row r="155" spans="1:6" ht="15">
      <c r="A155" s="54" t="s">
        <v>680</v>
      </c>
      <c r="B155" s="49" t="s">
        <v>681</v>
      </c>
      <c r="C155" s="39">
        <v>0.2003571445625895</v>
      </c>
      <c r="D155" s="50">
        <v>0.20033019157864088</v>
      </c>
      <c r="E155" s="55">
        <v>0</v>
      </c>
      <c r="F155" s="56">
        <v>0</v>
      </c>
    </row>
    <row r="156" spans="1:6" ht="15">
      <c r="A156" s="54" t="s">
        <v>682</v>
      </c>
      <c r="B156" s="49" t="s">
        <v>683</v>
      </c>
      <c r="C156" s="39">
        <v>0.2922279180134306</v>
      </c>
      <c r="D156" s="50">
        <v>0.2921717201924785</v>
      </c>
      <c r="E156" s="55">
        <v>0</v>
      </c>
      <c r="F156" s="56">
        <v>0</v>
      </c>
    </row>
    <row r="157" spans="1:6" ht="15">
      <c r="A157" s="54" t="s">
        <v>684</v>
      </c>
      <c r="B157" s="49" t="s">
        <v>685</v>
      </c>
      <c r="C157" s="39">
        <v>0.5463943151520351</v>
      </c>
      <c r="D157" s="50">
        <v>0.5456851839187842</v>
      </c>
      <c r="E157" s="55">
        <v>0</v>
      </c>
      <c r="F157" s="56">
        <v>0</v>
      </c>
    </row>
    <row r="158" spans="1:6" ht="15">
      <c r="A158" s="54" t="s">
        <v>686</v>
      </c>
      <c r="B158" s="49" t="s">
        <v>687</v>
      </c>
      <c r="C158" s="39">
        <v>0.10416807996671627</v>
      </c>
      <c r="D158" s="50">
        <v>0.10413900638433922</v>
      </c>
      <c r="E158" s="55">
        <v>0</v>
      </c>
      <c r="F158" s="56">
        <v>0</v>
      </c>
    </row>
    <row r="159" spans="1:6" ht="15">
      <c r="A159" s="54" t="s">
        <v>688</v>
      </c>
      <c r="B159" s="49" t="s">
        <v>129</v>
      </c>
      <c r="C159" s="39">
        <v>0.16322613566098748</v>
      </c>
      <c r="D159" s="50">
        <v>0.1632408581452607</v>
      </c>
      <c r="E159" s="55">
        <v>0</v>
      </c>
      <c r="F159" s="56">
        <v>0</v>
      </c>
    </row>
    <row r="160" spans="1:6" ht="15">
      <c r="A160" s="54" t="s">
        <v>689</v>
      </c>
      <c r="B160" s="49" t="s">
        <v>131</v>
      </c>
      <c r="C160" s="39">
        <v>0.09106819451987617</v>
      </c>
      <c r="D160" s="50">
        <v>0.09108204833556971</v>
      </c>
      <c r="E160" s="55">
        <v>0</v>
      </c>
      <c r="F160" s="56">
        <v>0</v>
      </c>
    </row>
    <row r="161" spans="1:6" ht="15">
      <c r="A161" s="61" t="s">
        <v>690</v>
      </c>
      <c r="B161" s="49" t="s">
        <v>127</v>
      </c>
      <c r="C161" s="39">
        <v>0.16048974938680277</v>
      </c>
      <c r="D161" s="50">
        <v>0.1604526633623495</v>
      </c>
      <c r="E161" s="55">
        <v>0</v>
      </c>
      <c r="F161" s="56">
        <v>0</v>
      </c>
    </row>
    <row r="162" spans="1:6" ht="15">
      <c r="A162" s="54" t="s">
        <v>691</v>
      </c>
      <c r="B162" s="49" t="s">
        <v>692</v>
      </c>
      <c r="C162" s="39">
        <v>0.1845516649063202</v>
      </c>
      <c r="D162" s="50">
        <v>0.1845407070225298</v>
      </c>
      <c r="E162" s="55">
        <v>0</v>
      </c>
      <c r="F162" s="56">
        <v>1</v>
      </c>
    </row>
    <row r="163" spans="1:6" ht="15">
      <c r="A163" s="54" t="s">
        <v>693</v>
      </c>
      <c r="B163" s="49" t="s">
        <v>694</v>
      </c>
      <c r="C163" s="39">
        <v>0.1320733952583425</v>
      </c>
      <c r="D163" s="50">
        <v>0.13172843308009644</v>
      </c>
      <c r="E163" s="55">
        <v>0</v>
      </c>
      <c r="F163" s="56">
        <v>0</v>
      </c>
    </row>
    <row r="164" spans="1:6" ht="15">
      <c r="A164" s="54" t="s">
        <v>695</v>
      </c>
      <c r="B164" s="49" t="s">
        <v>696</v>
      </c>
      <c r="C164" s="39">
        <v>0.12911481727157015</v>
      </c>
      <c r="D164" s="50">
        <v>0.12912353129750706</v>
      </c>
      <c r="E164" s="55">
        <v>0</v>
      </c>
      <c r="F164" s="56">
        <v>0</v>
      </c>
    </row>
    <row r="165" spans="1:6" ht="15">
      <c r="A165" s="54" t="s">
        <v>697</v>
      </c>
      <c r="B165" s="49" t="s">
        <v>698</v>
      </c>
      <c r="C165" s="39">
        <v>0.06008202638232466</v>
      </c>
      <c r="D165" s="50">
        <v>0.060080190968632985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0.3152267920825121</v>
      </c>
      <c r="D166" s="50">
        <v>0.3152208830017061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0.07091719197585225</v>
      </c>
      <c r="D167" s="50">
        <v>0.07060374716449241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0.12588729732821988</v>
      </c>
      <c r="D168" s="50">
        <v>0.12589333773847322</v>
      </c>
      <c r="E168" s="55">
        <v>0</v>
      </c>
      <c r="F168" s="56">
        <v>0</v>
      </c>
    </row>
    <row r="169" spans="1:6" ht="15">
      <c r="A169" s="54" t="s">
        <v>705</v>
      </c>
      <c r="B169" s="49" t="s">
        <v>133</v>
      </c>
      <c r="C169" s="39">
        <v>0.11681188816321243</v>
      </c>
      <c r="D169" s="50">
        <v>0.11681464899997004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0.318555136083581</v>
      </c>
      <c r="D170" s="50">
        <v>0.3182114911689287</v>
      </c>
      <c r="E170" s="55">
        <v>0</v>
      </c>
      <c r="F170" s="56">
        <v>0</v>
      </c>
    </row>
    <row r="171" spans="1:6" ht="15">
      <c r="A171" s="54" t="s">
        <v>708</v>
      </c>
      <c r="B171" s="49" t="s">
        <v>709</v>
      </c>
      <c r="C171" s="39">
        <v>0.1318268611567805</v>
      </c>
      <c r="D171" s="50">
        <v>0.13182987597484616</v>
      </c>
      <c r="E171" s="55">
        <v>0</v>
      </c>
      <c r="F171" s="56">
        <v>0</v>
      </c>
    </row>
    <row r="172" spans="1:6" ht="15">
      <c r="A172" s="54" t="s">
        <v>710</v>
      </c>
      <c r="B172" s="49" t="s">
        <v>711</v>
      </c>
      <c r="C172" s="39">
        <v>0.1564215076224175</v>
      </c>
      <c r="D172" s="50">
        <v>0.15641138544394334</v>
      </c>
      <c r="E172" s="55">
        <v>0</v>
      </c>
      <c r="F172" s="56">
        <v>0</v>
      </c>
    </row>
    <row r="173" spans="1:6" ht="15">
      <c r="A173" s="54" t="s">
        <v>712</v>
      </c>
      <c r="B173" s="49" t="s">
        <v>713</v>
      </c>
      <c r="C173" s="39">
        <v>0.06080318370325444</v>
      </c>
      <c r="D173" s="50">
        <v>0.060805413620048064</v>
      </c>
      <c r="E173" s="55">
        <v>0</v>
      </c>
      <c r="F173" s="56">
        <v>0</v>
      </c>
    </row>
    <row r="174" spans="1:6" ht="15">
      <c r="A174" s="61" t="s">
        <v>714</v>
      </c>
      <c r="B174" s="49" t="s">
        <v>715</v>
      </c>
      <c r="C174" s="39">
        <v>0.17470988152825423</v>
      </c>
      <c r="D174" s="50">
        <v>0.17472808821416586</v>
      </c>
      <c r="E174" s="55">
        <v>0</v>
      </c>
      <c r="F174" s="56">
        <v>0</v>
      </c>
    </row>
    <row r="175" spans="1:6" ht="15">
      <c r="A175" s="54" t="s">
        <v>716</v>
      </c>
      <c r="B175" s="49" t="s">
        <v>717</v>
      </c>
      <c r="C175" s="39">
        <v>0.21338403620275262</v>
      </c>
      <c r="D175" s="50">
        <v>0.21265797766186106</v>
      </c>
      <c r="E175" s="55">
        <v>0</v>
      </c>
      <c r="F175" s="56">
        <v>0</v>
      </c>
    </row>
    <row r="176" spans="1:6" ht="15">
      <c r="A176" s="54" t="s">
        <v>718</v>
      </c>
      <c r="B176" s="49" t="s">
        <v>719</v>
      </c>
      <c r="C176" s="39">
        <v>0.14359105368635344</v>
      </c>
      <c r="D176" s="50">
        <v>0.14360456981151254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0.19947059806832737</v>
      </c>
      <c r="D177" s="58">
        <v>0.19947785975096022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143</v>
      </c>
      <c r="C178" s="39">
        <v>0.09005572566256292</v>
      </c>
      <c r="D178" s="50">
        <v>0.09004466267574734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0.08161877094828808</v>
      </c>
      <c r="D179" s="50">
        <v>0.08161348770898173</v>
      </c>
      <c r="E179" s="55">
        <v>0</v>
      </c>
      <c r="F179" s="56">
        <v>0</v>
      </c>
    </row>
    <row r="180" spans="1:6" ht="15">
      <c r="A180" s="54" t="s">
        <v>725</v>
      </c>
      <c r="B180" s="49" t="s">
        <v>145</v>
      </c>
      <c r="C180" s="39">
        <v>0.0985431928013031</v>
      </c>
      <c r="D180" s="50">
        <v>0.09854547125253948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0.1249768659624636</v>
      </c>
      <c r="D181" s="50">
        <v>0.12498533081958374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153</v>
      </c>
      <c r="C182" s="39">
        <v>0.057416419224843626</v>
      </c>
      <c r="D182" s="50">
        <v>0.05741277107790977</v>
      </c>
      <c r="E182" s="55">
        <v>0</v>
      </c>
      <c r="F182" s="56">
        <v>0</v>
      </c>
    </row>
    <row r="183" spans="1:6" ht="15">
      <c r="A183" s="54" t="s">
        <v>729</v>
      </c>
      <c r="B183" s="57" t="s">
        <v>730</v>
      </c>
      <c r="C183" s="39">
        <v>0.10030654734795837</v>
      </c>
      <c r="D183" s="50">
        <v>0.09993306439115851</v>
      </c>
      <c r="E183" s="55">
        <v>0</v>
      </c>
      <c r="F183" s="56">
        <v>0</v>
      </c>
    </row>
    <row r="184" spans="1:6" ht="15">
      <c r="A184" s="54" t="s">
        <v>731</v>
      </c>
      <c r="B184" s="49" t="s">
        <v>155</v>
      </c>
      <c r="C184" s="39">
        <v>0.13768120336121836</v>
      </c>
      <c r="D184" s="50">
        <v>0.13720297238291385</v>
      </c>
      <c r="E184" s="55">
        <v>0</v>
      </c>
      <c r="F184" s="56">
        <v>0</v>
      </c>
    </row>
    <row r="185" spans="1:6" ht="15">
      <c r="A185" s="54" t="s">
        <v>732</v>
      </c>
      <c r="B185" s="49" t="s">
        <v>157</v>
      </c>
      <c r="C185" s="39">
        <v>0.058086820770642596</v>
      </c>
      <c r="D185" s="50">
        <v>0.05808650288538986</v>
      </c>
      <c r="E185" s="55">
        <v>0</v>
      </c>
      <c r="F185" s="56">
        <v>0</v>
      </c>
    </row>
    <row r="186" spans="1:6" ht="15">
      <c r="A186" s="54" t="s">
        <v>733</v>
      </c>
      <c r="B186" s="49" t="s">
        <v>734</v>
      </c>
      <c r="C186" s="39">
        <v>0.23092492568422537</v>
      </c>
      <c r="D186" s="50">
        <v>0.2309491823698091</v>
      </c>
      <c r="E186" s="55">
        <v>0</v>
      </c>
      <c r="F186" s="56">
        <v>0</v>
      </c>
    </row>
    <row r="187" spans="1:6" ht="15">
      <c r="A187" s="54" t="s">
        <v>735</v>
      </c>
      <c r="B187" s="49" t="s">
        <v>736</v>
      </c>
      <c r="C187" s="39">
        <v>0.11974038793098402</v>
      </c>
      <c r="D187" s="50">
        <v>0.11925204898068283</v>
      </c>
      <c r="E187" s="55">
        <v>0</v>
      </c>
      <c r="F187" s="56">
        <v>0</v>
      </c>
    </row>
    <row r="188" spans="1:6" ht="15">
      <c r="A188" s="54" t="s">
        <v>737</v>
      </c>
      <c r="B188" s="49" t="s">
        <v>738</v>
      </c>
      <c r="C188" s="39">
        <v>0.180566654261996</v>
      </c>
      <c r="D188" s="50">
        <v>0.18055732514239076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0.19470883929670885</v>
      </c>
      <c r="D189" s="50">
        <v>0.19472603169643768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0.1346660941529271</v>
      </c>
      <c r="D190" s="50">
        <v>0.13452306248697923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0.07116448454365236</v>
      </c>
      <c r="D191" s="50">
        <v>0.0708020301328018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163</v>
      </c>
      <c r="C192" s="39">
        <v>0.10851296646310134</v>
      </c>
      <c r="D192" s="50">
        <v>0.10848392357742652</v>
      </c>
      <c r="E192" s="55">
        <v>0</v>
      </c>
      <c r="F192" s="56">
        <v>0</v>
      </c>
    </row>
    <row r="193" spans="1:6" ht="15">
      <c r="A193" s="54" t="s">
        <v>746</v>
      </c>
      <c r="B193" s="49" t="s">
        <v>747</v>
      </c>
      <c r="C193" s="39">
        <v>0.1429630684173069</v>
      </c>
      <c r="D193" s="50">
        <v>0.14260811767960366</v>
      </c>
      <c r="E193" s="55">
        <v>0</v>
      </c>
      <c r="F193" s="56">
        <v>0</v>
      </c>
    </row>
    <row r="194" spans="1:6" ht="15">
      <c r="A194" s="54" t="s">
        <v>748</v>
      </c>
      <c r="B194" s="49" t="s">
        <v>749</v>
      </c>
      <c r="C194" s="39">
        <v>0.07062785468508327</v>
      </c>
      <c r="D194" s="50">
        <v>0.07062773217064572</v>
      </c>
      <c r="E194" s="55">
        <v>0</v>
      </c>
      <c r="F194" s="56">
        <v>0</v>
      </c>
    </row>
    <row r="195" spans="1:6" ht="15">
      <c r="A195" s="54" t="s">
        <v>750</v>
      </c>
      <c r="B195" s="49" t="s">
        <v>751</v>
      </c>
      <c r="C195" s="39">
        <v>0.06049267939809681</v>
      </c>
      <c r="D195" s="50">
        <v>0.060490171015738683</v>
      </c>
      <c r="E195" s="55">
        <v>0</v>
      </c>
      <c r="F195" s="56">
        <v>0</v>
      </c>
    </row>
    <row r="196" spans="1:6" ht="15">
      <c r="A196" s="54" t="s">
        <v>752</v>
      </c>
      <c r="B196" s="49" t="s">
        <v>753</v>
      </c>
      <c r="C196" s="39">
        <v>0.19993561402273338</v>
      </c>
      <c r="D196" s="50">
        <v>0.19998115234006156</v>
      </c>
      <c r="E196" s="55">
        <v>0</v>
      </c>
      <c r="F196" s="56">
        <v>0</v>
      </c>
    </row>
    <row r="197" spans="1:6" ht="15">
      <c r="A197" s="54" t="s">
        <v>754</v>
      </c>
      <c r="B197" s="49" t="s">
        <v>755</v>
      </c>
      <c r="C197" s="39">
        <v>0.19382925668402168</v>
      </c>
      <c r="D197" s="50">
        <v>0.19384779564278698</v>
      </c>
      <c r="E197" s="55">
        <v>0</v>
      </c>
      <c r="F197" s="56">
        <v>0</v>
      </c>
    </row>
    <row r="198" spans="1:6" ht="15">
      <c r="A198" s="54" t="s">
        <v>756</v>
      </c>
      <c r="B198" s="49" t="s">
        <v>757</v>
      </c>
      <c r="C198" s="39">
        <v>0.3886902383100409</v>
      </c>
      <c r="D198" s="50">
        <v>0.38898577227459546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0.2066647069312199</v>
      </c>
      <c r="D199" s="50">
        <v>0.20667464984701084</v>
      </c>
      <c r="E199" s="55">
        <v>0</v>
      </c>
      <c r="F199" s="56">
        <v>0</v>
      </c>
    </row>
    <row r="200" spans="1:6" ht="15">
      <c r="A200" s="54" t="s">
        <v>760</v>
      </c>
      <c r="B200" s="49" t="s">
        <v>167</v>
      </c>
      <c r="C200" s="39">
        <v>0.06898461986939693</v>
      </c>
      <c r="D200" s="50">
        <v>0.06898712968930765</v>
      </c>
      <c r="E200" s="55">
        <v>0</v>
      </c>
      <c r="F200" s="56">
        <v>0</v>
      </c>
    </row>
    <row r="201" spans="1:6" ht="15">
      <c r="A201" s="54" t="s">
        <v>761</v>
      </c>
      <c r="B201" s="49" t="s">
        <v>762</v>
      </c>
      <c r="C201" s="39">
        <v>0.12677063952061382</v>
      </c>
      <c r="D201" s="50">
        <v>0.1267636176425578</v>
      </c>
      <c r="E201" s="55">
        <v>0</v>
      </c>
      <c r="F201" s="56">
        <v>0</v>
      </c>
    </row>
    <row r="202" spans="1:6" ht="15">
      <c r="A202" s="54" t="s">
        <v>763</v>
      </c>
      <c r="B202" s="49" t="s">
        <v>764</v>
      </c>
      <c r="C202" s="39">
        <v>0.25287115186134634</v>
      </c>
      <c r="D202" s="50">
        <v>0.25281514169735136</v>
      </c>
      <c r="E202" s="55">
        <v>0</v>
      </c>
      <c r="F202" s="56">
        <v>0</v>
      </c>
    </row>
    <row r="203" spans="1:6" ht="15">
      <c r="A203" s="54" t="s">
        <v>765</v>
      </c>
      <c r="B203" s="49" t="s">
        <v>169</v>
      </c>
      <c r="C203" s="39">
        <v>0.09101478780373652</v>
      </c>
      <c r="D203" s="50">
        <v>0.09100200257089885</v>
      </c>
      <c r="E203" s="55">
        <v>0</v>
      </c>
      <c r="F203" s="56">
        <v>0</v>
      </c>
    </row>
    <row r="204" spans="1:6" ht="15">
      <c r="A204" s="54" t="s">
        <v>766</v>
      </c>
      <c r="B204" s="49" t="s">
        <v>322</v>
      </c>
      <c r="C204" s="39">
        <v>0.16494006288568244</v>
      </c>
      <c r="D204" s="50">
        <v>0.16438815972538284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0.15133703126905979</v>
      </c>
      <c r="D205" s="50">
        <v>0.15136215709210668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0.07364789507324421</v>
      </c>
      <c r="D206" s="50">
        <v>0.07364954947099298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0.18131216019006402</v>
      </c>
      <c r="D207" s="50">
        <v>0.18135439782118626</v>
      </c>
      <c r="E207" s="55">
        <v>0</v>
      </c>
      <c r="F207" s="56">
        <v>0</v>
      </c>
    </row>
    <row r="208" spans="1:6" ht="15">
      <c r="A208" s="54" t="s">
        <v>773</v>
      </c>
      <c r="B208" s="49" t="s">
        <v>774</v>
      </c>
      <c r="C208" s="39">
        <v>0.14655159510970464</v>
      </c>
      <c r="D208" s="50">
        <v>0.14605930601693642</v>
      </c>
      <c r="E208" s="55">
        <v>0</v>
      </c>
      <c r="F208" s="56">
        <v>0</v>
      </c>
    </row>
    <row r="209" spans="1:6" ht="15">
      <c r="A209" s="54" t="s">
        <v>775</v>
      </c>
      <c r="B209" s="49" t="s">
        <v>776</v>
      </c>
      <c r="C209" s="39">
        <v>0.0912383575185017</v>
      </c>
      <c r="D209" s="50">
        <v>0.09124237092058769</v>
      </c>
      <c r="E209" s="55">
        <v>0</v>
      </c>
      <c r="F209" s="56">
        <v>0</v>
      </c>
    </row>
    <row r="210" spans="1:6" ht="15">
      <c r="A210" s="54" t="s">
        <v>777</v>
      </c>
      <c r="B210" s="49" t="s">
        <v>778</v>
      </c>
      <c r="C210" s="39">
        <v>0.1826728635239788</v>
      </c>
      <c r="D210" s="50">
        <v>0.182719833881336</v>
      </c>
      <c r="E210" s="55">
        <v>0</v>
      </c>
      <c r="F210" s="56">
        <v>0</v>
      </c>
    </row>
    <row r="211" spans="1:6" ht="15">
      <c r="A211" s="54" t="s">
        <v>779</v>
      </c>
      <c r="B211" s="49" t="s">
        <v>183</v>
      </c>
      <c r="C211" s="39">
        <v>0.06828712121381456</v>
      </c>
      <c r="D211" s="50">
        <v>0.06828677394640426</v>
      </c>
      <c r="E211" s="55">
        <v>0</v>
      </c>
      <c r="F211" s="56">
        <v>0</v>
      </c>
    </row>
    <row r="212" spans="1:6" ht="15">
      <c r="A212" s="54" t="s">
        <v>780</v>
      </c>
      <c r="B212" s="49" t="s">
        <v>179</v>
      </c>
      <c r="C212" s="39">
        <v>0.08488659898762867</v>
      </c>
      <c r="D212" s="58">
        <v>0.08489810980991082</v>
      </c>
      <c r="E212" s="55">
        <v>0</v>
      </c>
      <c r="F212" s="56">
        <v>0</v>
      </c>
    </row>
    <row r="213" spans="1:6" ht="15">
      <c r="A213" s="54" t="s">
        <v>781</v>
      </c>
      <c r="B213" s="57" t="s">
        <v>782</v>
      </c>
      <c r="C213" s="39">
        <v>0.10130859610035825</v>
      </c>
      <c r="D213" s="58">
        <v>0.10129819932905042</v>
      </c>
      <c r="E213" s="55">
        <v>0</v>
      </c>
      <c r="F213" s="56">
        <v>0</v>
      </c>
    </row>
    <row r="214" spans="1:6" ht="15">
      <c r="A214" s="54" t="s">
        <v>783</v>
      </c>
      <c r="B214" s="49" t="s">
        <v>784</v>
      </c>
      <c r="C214" s="39">
        <v>0.10693660253400818</v>
      </c>
      <c r="D214" s="50">
        <v>0.10694574228901803</v>
      </c>
      <c r="E214" s="55">
        <v>0</v>
      </c>
      <c r="F214" s="56">
        <v>0</v>
      </c>
    </row>
    <row r="215" spans="1:6" ht="15">
      <c r="A215" s="54" t="s">
        <v>785</v>
      </c>
      <c r="B215" s="49" t="s">
        <v>786</v>
      </c>
      <c r="C215" s="39">
        <v>0.11806228605554782</v>
      </c>
      <c r="D215" s="50">
        <v>0.11806842657774944</v>
      </c>
      <c r="E215" s="55">
        <v>0</v>
      </c>
      <c r="F215" s="56">
        <v>0</v>
      </c>
    </row>
    <row r="216" spans="1:6" ht="15">
      <c r="A216" s="54" t="s">
        <v>787</v>
      </c>
      <c r="B216" s="49" t="s">
        <v>788</v>
      </c>
      <c r="C216" s="39">
        <v>0.21197332650094927</v>
      </c>
      <c r="D216" s="50">
        <v>0.21194558426632515</v>
      </c>
      <c r="E216" s="55">
        <v>0</v>
      </c>
      <c r="F216" s="56">
        <v>0</v>
      </c>
    </row>
    <row r="217" spans="1:6" ht="15">
      <c r="A217" s="54" t="s">
        <v>789</v>
      </c>
      <c r="B217" s="49" t="s">
        <v>790</v>
      </c>
      <c r="C217" s="39">
        <v>0.14464027400219545</v>
      </c>
      <c r="D217" s="50">
        <v>0.14463763055284728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0.06636758756388211</v>
      </c>
      <c r="D218" s="50">
        <v>0.06636235937504016</v>
      </c>
      <c r="E218" s="55">
        <v>0</v>
      </c>
      <c r="F218" s="56">
        <v>0</v>
      </c>
    </row>
    <row r="219" spans="1:6" ht="15">
      <c r="A219" s="54" t="s">
        <v>793</v>
      </c>
      <c r="B219" s="49" t="s">
        <v>189</v>
      </c>
      <c r="C219" s="39">
        <v>0.09440020589097471</v>
      </c>
      <c r="D219" s="50">
        <v>0.09438646961447765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0.09295870468431883</v>
      </c>
      <c r="D220" s="50">
        <v>0.0929680879160659</v>
      </c>
      <c r="E220" s="55">
        <v>0</v>
      </c>
      <c r="F220" s="56">
        <v>0</v>
      </c>
    </row>
    <row r="221" spans="1:6" ht="15">
      <c r="A221" s="54" t="s">
        <v>796</v>
      </c>
      <c r="B221" s="49" t="s">
        <v>121</v>
      </c>
      <c r="C221" s="39">
        <v>0.06355883326734305</v>
      </c>
      <c r="D221" s="50">
        <v>0.0635626845211072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0.1942211595922389</v>
      </c>
      <c r="D222" s="50">
        <v>0.1941659629497892</v>
      </c>
      <c r="E222" s="55">
        <v>0</v>
      </c>
      <c r="F222" s="56">
        <v>0</v>
      </c>
    </row>
    <row r="223" spans="1:6" ht="15">
      <c r="A223" s="54" t="s">
        <v>799</v>
      </c>
      <c r="B223" s="57" t="s">
        <v>196</v>
      </c>
      <c r="C223" s="39">
        <v>0.06050638111065997</v>
      </c>
      <c r="D223" s="50">
        <v>0.06029417133579664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0.203437678069271</v>
      </c>
      <c r="D224" s="50">
        <v>0.2033128979715824</v>
      </c>
      <c r="E224" s="55">
        <v>0</v>
      </c>
      <c r="F224" s="56">
        <v>0</v>
      </c>
    </row>
    <row r="225" spans="1:6" ht="15">
      <c r="A225" s="54" t="s">
        <v>802</v>
      </c>
      <c r="B225" s="49" t="s">
        <v>803</v>
      </c>
      <c r="C225" s="39">
        <v>0.07225548546720001</v>
      </c>
      <c r="D225" s="50">
        <v>0.0722590317056053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0.09115615670501546</v>
      </c>
      <c r="D226" s="62">
        <v>0.09115963366445795</v>
      </c>
      <c r="E226" s="55">
        <v>0</v>
      </c>
      <c r="F226" s="56">
        <v>0</v>
      </c>
    </row>
    <row r="227" spans="1:6" ht="15">
      <c r="A227" s="54" t="s">
        <v>806</v>
      </c>
      <c r="B227" s="49" t="s">
        <v>198</v>
      </c>
      <c r="C227" s="39">
        <v>0.054562572739614214</v>
      </c>
      <c r="D227" s="50">
        <v>0.05455615797090218</v>
      </c>
      <c r="E227" s="55">
        <v>0</v>
      </c>
      <c r="F227" s="56">
        <v>0</v>
      </c>
    </row>
    <row r="228" spans="1:6" ht="15">
      <c r="A228" s="54" t="s">
        <v>807</v>
      </c>
      <c r="B228" s="49" t="s">
        <v>808</v>
      </c>
      <c r="C228" s="39">
        <v>0.06717857903806526</v>
      </c>
      <c r="D228" s="50">
        <v>0.06718318320097225</v>
      </c>
      <c r="E228" s="55">
        <v>0</v>
      </c>
      <c r="F228" s="56">
        <v>0</v>
      </c>
    </row>
    <row r="229" spans="1:6" ht="15">
      <c r="A229" s="54" t="s">
        <v>809</v>
      </c>
      <c r="B229" s="49" t="s">
        <v>810</v>
      </c>
      <c r="C229" s="39">
        <v>0.23184665096443288</v>
      </c>
      <c r="D229" s="50">
        <v>0.23067445854952898</v>
      </c>
      <c r="E229" s="55">
        <v>0</v>
      </c>
      <c r="F229" s="56">
        <v>0</v>
      </c>
    </row>
    <row r="230" spans="1:6" ht="15">
      <c r="A230" s="54" t="s">
        <v>811</v>
      </c>
      <c r="B230" s="49" t="s">
        <v>812</v>
      </c>
      <c r="C230" s="39">
        <v>0.3218671536907004</v>
      </c>
      <c r="D230" s="50">
        <v>0.32125776365078346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0.17962060720054307</v>
      </c>
      <c r="D231" s="50">
        <v>0.179621348252292</v>
      </c>
      <c r="E231" s="55">
        <v>0</v>
      </c>
      <c r="F231" s="56">
        <v>0</v>
      </c>
    </row>
    <row r="232" spans="1:6" ht="15">
      <c r="A232" s="54" t="s">
        <v>815</v>
      </c>
      <c r="B232" s="49" t="s">
        <v>202</v>
      </c>
      <c r="C232" s="39">
        <v>0.16875930999528824</v>
      </c>
      <c r="D232" s="50">
        <v>0.1687656475599134</v>
      </c>
      <c r="E232" s="55">
        <v>0</v>
      </c>
      <c r="F232" s="56">
        <v>0</v>
      </c>
    </row>
    <row r="233" spans="1:6" ht="15">
      <c r="A233" s="54" t="s">
        <v>816</v>
      </c>
      <c r="B233" s="49" t="s">
        <v>817</v>
      </c>
      <c r="C233" s="39">
        <v>0.06437527224238825</v>
      </c>
      <c r="D233" s="50">
        <v>0.06438042127612639</v>
      </c>
      <c r="E233" s="55">
        <v>0</v>
      </c>
      <c r="F233" s="56">
        <v>0</v>
      </c>
    </row>
    <row r="234" spans="1:6" ht="15">
      <c r="A234" s="54" t="s">
        <v>818</v>
      </c>
      <c r="B234" s="49" t="s">
        <v>819</v>
      </c>
      <c r="C234" s="39">
        <v>0.22680876849495157</v>
      </c>
      <c r="D234" s="50">
        <v>0.22666178090903968</v>
      </c>
      <c r="E234" s="55">
        <v>0</v>
      </c>
      <c r="F234" s="56">
        <v>0</v>
      </c>
    </row>
    <row r="235" spans="1:6" ht="15">
      <c r="A235" s="54" t="s">
        <v>820</v>
      </c>
      <c r="B235" s="57" t="s">
        <v>821</v>
      </c>
      <c r="C235" s="39">
        <v>0.14354405034639317</v>
      </c>
      <c r="D235" s="50">
        <v>0.14352875634063034</v>
      </c>
      <c r="E235" s="55">
        <v>0</v>
      </c>
      <c r="F235" s="56">
        <v>0</v>
      </c>
    </row>
    <row r="236" spans="1:6" ht="15">
      <c r="A236" s="54" t="s">
        <v>822</v>
      </c>
      <c r="B236" s="49" t="s">
        <v>823</v>
      </c>
      <c r="C236" s="39">
        <v>0.07841603266921662</v>
      </c>
      <c r="D236" s="50">
        <v>0.07841263165693954</v>
      </c>
      <c r="E236" s="55">
        <v>0</v>
      </c>
      <c r="F236" s="56">
        <v>0</v>
      </c>
    </row>
    <row r="237" spans="1:6" ht="15">
      <c r="A237" s="54" t="s">
        <v>824</v>
      </c>
      <c r="B237" s="49" t="s">
        <v>204</v>
      </c>
      <c r="C237" s="39">
        <v>0.14362289931821087</v>
      </c>
      <c r="D237" s="50">
        <v>0.14289480133914767</v>
      </c>
      <c r="E237" s="55">
        <v>0</v>
      </c>
      <c r="F237" s="56">
        <v>0</v>
      </c>
    </row>
    <row r="238" spans="1:6" ht="15">
      <c r="A238" s="54" t="s">
        <v>825</v>
      </c>
      <c r="B238" s="57" t="s">
        <v>135</v>
      </c>
      <c r="C238" s="39">
        <v>0.07342817873472543</v>
      </c>
      <c r="D238" s="50">
        <v>0.0734217662838633</v>
      </c>
      <c r="E238" s="55">
        <v>0</v>
      </c>
      <c r="F238" s="56">
        <v>0</v>
      </c>
    </row>
    <row r="239" spans="1:6" ht="15">
      <c r="A239" s="54" t="s">
        <v>826</v>
      </c>
      <c r="B239" s="49" t="s">
        <v>308</v>
      </c>
      <c r="C239" s="39">
        <v>0.11563550300626725</v>
      </c>
      <c r="D239" s="50">
        <v>0.11507816944198908</v>
      </c>
      <c r="E239" s="55">
        <v>0</v>
      </c>
      <c r="F239" s="56">
        <v>0</v>
      </c>
    </row>
    <row r="240" spans="1:6" ht="15">
      <c r="A240" s="54" t="s">
        <v>827</v>
      </c>
      <c r="B240" s="49" t="s">
        <v>828</v>
      </c>
      <c r="C240" s="39">
        <v>0.1632850511976329</v>
      </c>
      <c r="D240" s="50">
        <v>0.16329509481960283</v>
      </c>
      <c r="E240" s="55">
        <v>0</v>
      </c>
      <c r="F240" s="56">
        <v>0</v>
      </c>
    </row>
    <row r="241" spans="1:6" ht="15">
      <c r="A241" s="54" t="s">
        <v>829</v>
      </c>
      <c r="B241" s="49" t="s">
        <v>830</v>
      </c>
      <c r="C241" s="39">
        <v>0.09050467119289855</v>
      </c>
      <c r="D241" s="50">
        <v>0.09050347751852823</v>
      </c>
      <c r="E241" s="55">
        <v>0</v>
      </c>
      <c r="F241" s="56">
        <v>0</v>
      </c>
    </row>
    <row r="242" spans="1:6" ht="15">
      <c r="A242" s="54" t="s">
        <v>831</v>
      </c>
      <c r="B242" s="49" t="s">
        <v>832</v>
      </c>
      <c r="C242" s="39">
        <v>0.06124716115706078</v>
      </c>
      <c r="D242" s="50">
        <v>0.061252890336978685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0.17718167890928085</v>
      </c>
      <c r="D243" s="50">
        <v>0.17715962662122528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0.17529019486721564</v>
      </c>
      <c r="D244" s="50">
        <v>0.1752992883278393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0.17916985266678337</v>
      </c>
      <c r="D245" s="50">
        <v>0.17915683107828875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0.08094833627491815</v>
      </c>
      <c r="D246" s="50">
        <v>0.08094871513317875</v>
      </c>
      <c r="E246" s="55">
        <v>0</v>
      </c>
      <c r="F246" s="56">
        <v>0</v>
      </c>
    </row>
    <row r="247" spans="1:6" ht="15">
      <c r="A247" s="54" t="s">
        <v>841</v>
      </c>
      <c r="B247" s="49" t="s">
        <v>206</v>
      </c>
      <c r="C247" s="39">
        <v>0.1181267011258132</v>
      </c>
      <c r="D247" s="50">
        <v>0.11753310009548115</v>
      </c>
      <c r="E247" s="55">
        <v>0</v>
      </c>
      <c r="F247" s="56">
        <v>0</v>
      </c>
    </row>
    <row r="248" spans="1:6" ht="15">
      <c r="A248" s="54" t="s">
        <v>842</v>
      </c>
      <c r="B248" s="49" t="s">
        <v>843</v>
      </c>
      <c r="C248" s="39">
        <v>0.20464157102238342</v>
      </c>
      <c r="D248" s="50">
        <v>0.20465780886778534</v>
      </c>
      <c r="E248" s="55">
        <v>0</v>
      </c>
      <c r="F248" s="56">
        <v>0</v>
      </c>
    </row>
    <row r="249" spans="1:6" ht="15">
      <c r="A249" s="61" t="s">
        <v>844</v>
      </c>
      <c r="B249" s="49" t="s">
        <v>845</v>
      </c>
      <c r="C249" s="39">
        <v>0.1666281737572646</v>
      </c>
      <c r="D249" s="50">
        <v>0.16664050905339423</v>
      </c>
      <c r="E249" s="55">
        <v>0</v>
      </c>
      <c r="F249" s="56">
        <v>0</v>
      </c>
    </row>
    <row r="250" spans="1:6" ht="15">
      <c r="A250" s="54" t="s">
        <v>846</v>
      </c>
      <c r="B250" s="49" t="s">
        <v>847</v>
      </c>
      <c r="C250" s="39">
        <v>0.048574451136495764</v>
      </c>
      <c r="D250" s="50">
        <v>0.04857214080824379</v>
      </c>
      <c r="E250" s="55">
        <v>0</v>
      </c>
      <c r="F250" s="56">
        <v>0</v>
      </c>
    </row>
    <row r="251" spans="1:6" ht="15">
      <c r="A251" s="54" t="s">
        <v>848</v>
      </c>
      <c r="B251" s="49" t="s">
        <v>849</v>
      </c>
      <c r="C251" s="39">
        <v>0.04587811144192574</v>
      </c>
      <c r="D251" s="50">
        <v>0.0458772609385397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0.04592555937873142</v>
      </c>
      <c r="D252" s="50">
        <v>0.04592542145364545</v>
      </c>
      <c r="E252" s="55">
        <v>0</v>
      </c>
      <c r="F252" s="56">
        <v>0</v>
      </c>
    </row>
    <row r="253" spans="1:6" ht="15">
      <c r="A253" s="54" t="s">
        <v>852</v>
      </c>
      <c r="B253" s="49" t="s">
        <v>210</v>
      </c>
      <c r="C253" s="39">
        <v>0.0543591356393404</v>
      </c>
      <c r="D253" s="50">
        <v>0.05435687995944256</v>
      </c>
      <c r="E253" s="55">
        <v>0</v>
      </c>
      <c r="F253" s="56">
        <v>0</v>
      </c>
    </row>
    <row r="254" spans="1:6" ht="15">
      <c r="A254" s="54" t="s">
        <v>853</v>
      </c>
      <c r="B254" s="49" t="s">
        <v>854</v>
      </c>
      <c r="C254" s="39">
        <v>0.09143931883901765</v>
      </c>
      <c r="D254" s="50">
        <v>0.09145040418092516</v>
      </c>
      <c r="E254" s="55">
        <v>0</v>
      </c>
      <c r="F254" s="56">
        <v>0</v>
      </c>
    </row>
    <row r="255" spans="1:6" ht="15">
      <c r="A255" s="54" t="s">
        <v>855</v>
      </c>
      <c r="B255" s="49" t="s">
        <v>856</v>
      </c>
      <c r="C255" s="39">
        <v>0.10238505865559257</v>
      </c>
      <c r="D255" s="50">
        <v>0.10239027735707296</v>
      </c>
      <c r="E255" s="55">
        <v>0</v>
      </c>
      <c r="F255" s="56">
        <v>0</v>
      </c>
    </row>
    <row r="256" spans="1:6" ht="15">
      <c r="A256" s="54" t="s">
        <v>857</v>
      </c>
      <c r="B256" s="49" t="s">
        <v>858</v>
      </c>
      <c r="C256" s="39">
        <v>0.08899646094739305</v>
      </c>
      <c r="D256" s="50">
        <v>0.08899023108369042</v>
      </c>
      <c r="E256" s="55">
        <v>0</v>
      </c>
      <c r="F256" s="56">
        <v>0</v>
      </c>
    </row>
    <row r="257" spans="1:6" ht="15">
      <c r="A257" s="54" t="s">
        <v>859</v>
      </c>
      <c r="B257" s="49" t="s">
        <v>212</v>
      </c>
      <c r="C257" s="39">
        <v>0.0539162585859542</v>
      </c>
      <c r="D257" s="50">
        <v>0.053914051874377235</v>
      </c>
      <c r="E257" s="55">
        <v>0</v>
      </c>
      <c r="F257" s="56">
        <v>0</v>
      </c>
    </row>
    <row r="258" spans="1:6" ht="15">
      <c r="A258" s="54" t="s">
        <v>860</v>
      </c>
      <c r="B258" s="49" t="s">
        <v>214</v>
      </c>
      <c r="C258" s="39">
        <v>0.16318343373401437</v>
      </c>
      <c r="D258" s="50">
        <v>0.16319878653840378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0.11700202164990711</v>
      </c>
      <c r="D259" s="50">
        <v>0.11831841831292046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0.07545263257342792</v>
      </c>
      <c r="D260" s="50">
        <v>0.07545616524675196</v>
      </c>
      <c r="E260" s="55">
        <v>0</v>
      </c>
      <c r="F260" s="56">
        <v>0</v>
      </c>
    </row>
    <row r="261" spans="1:6" ht="15">
      <c r="A261" s="54" t="s">
        <v>865</v>
      </c>
      <c r="B261" s="49" t="s">
        <v>866</v>
      </c>
      <c r="C261" s="39">
        <v>0.26787494275855056</v>
      </c>
      <c r="D261" s="50">
        <v>0.26372789472433683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0.3123469891096259</v>
      </c>
      <c r="D262" s="50">
        <v>0.31240159211331936</v>
      </c>
      <c r="E262" s="55">
        <v>0</v>
      </c>
      <c r="F262" s="56">
        <v>1</v>
      </c>
    </row>
    <row r="263" spans="1:6" ht="15">
      <c r="A263" s="54" t="s">
        <v>869</v>
      </c>
      <c r="B263" s="49" t="s">
        <v>171</v>
      </c>
      <c r="C263" s="39">
        <v>0.11993605015993847</v>
      </c>
      <c r="D263" s="50">
        <v>0.11994028182770433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0.13464070600977504</v>
      </c>
      <c r="D264" s="50">
        <v>0.1346600256348554</v>
      </c>
      <c r="E264" s="55">
        <v>0</v>
      </c>
      <c r="F264" s="56">
        <v>0</v>
      </c>
    </row>
    <row r="265" spans="1:6" ht="15">
      <c r="A265" s="54" t="s">
        <v>872</v>
      </c>
      <c r="B265" s="57" t="s">
        <v>194</v>
      </c>
      <c r="C265" s="39">
        <v>0.0591144676825139</v>
      </c>
      <c r="D265" s="58">
        <v>0.05912278334650441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0.3254159475389704</v>
      </c>
      <c r="D266" s="58">
        <v>0.325373015981461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0.0663485616328109</v>
      </c>
      <c r="D267" s="50">
        <v>0.06636119475715593</v>
      </c>
      <c r="E267" s="55">
        <v>0</v>
      </c>
      <c r="F267" s="56">
        <v>0</v>
      </c>
    </row>
    <row r="268" spans="1:6" ht="15">
      <c r="A268" s="54" t="s">
        <v>877</v>
      </c>
      <c r="B268" s="49" t="s">
        <v>878</v>
      </c>
      <c r="C268" s="39">
        <v>0.18294807615072137</v>
      </c>
      <c r="D268" s="50">
        <v>0.1822808864080138</v>
      </c>
      <c r="E268" s="55">
        <v>0</v>
      </c>
      <c r="F268" s="56">
        <v>0</v>
      </c>
    </row>
    <row r="269" spans="1:6" ht="15">
      <c r="A269" s="54" t="s">
        <v>879</v>
      </c>
      <c r="B269" s="49" t="s">
        <v>880</v>
      </c>
      <c r="C269" s="39">
        <v>0.21156718066104033</v>
      </c>
      <c r="D269" s="50">
        <v>0.21154837019310976</v>
      </c>
      <c r="E269" s="55">
        <v>0</v>
      </c>
      <c r="F269" s="56">
        <v>0</v>
      </c>
    </row>
    <row r="270" spans="1:6" ht="15">
      <c r="A270" s="54" t="s">
        <v>881</v>
      </c>
      <c r="B270" s="49" t="s">
        <v>882</v>
      </c>
      <c r="C270" s="39">
        <v>0.09736806679648957</v>
      </c>
      <c r="D270" s="50">
        <v>0.09721073344833667</v>
      </c>
      <c r="E270" s="55">
        <v>0</v>
      </c>
      <c r="F270" s="56">
        <v>0</v>
      </c>
    </row>
    <row r="271" spans="1:6" ht="15">
      <c r="A271" s="54" t="s">
        <v>883</v>
      </c>
      <c r="B271" s="49" t="s">
        <v>884</v>
      </c>
      <c r="C271" s="39">
        <v>0.14418249270573638</v>
      </c>
      <c r="D271" s="50">
        <v>0.14344980936981655</v>
      </c>
      <c r="E271" s="55">
        <v>0</v>
      </c>
      <c r="F271" s="56">
        <v>0</v>
      </c>
    </row>
    <row r="272" spans="1:6" ht="15">
      <c r="A272" s="54" t="s">
        <v>885</v>
      </c>
      <c r="B272" s="49" t="s">
        <v>886</v>
      </c>
      <c r="C272" s="39">
        <v>0.18928823732364838</v>
      </c>
      <c r="D272" s="50">
        <v>0.18925297244824274</v>
      </c>
      <c r="E272" s="55">
        <v>0</v>
      </c>
      <c r="F272" s="56">
        <v>0</v>
      </c>
    </row>
    <row r="273" spans="1:6" ht="15">
      <c r="A273" s="54" t="s">
        <v>887</v>
      </c>
      <c r="B273" s="49" t="s">
        <v>888</v>
      </c>
      <c r="C273" s="39">
        <v>0.02485159207709286</v>
      </c>
      <c r="D273" s="50">
        <v>0.02484903635978179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0.017247140842368527</v>
      </c>
      <c r="D274" s="50">
        <v>0.017245432591486927</v>
      </c>
      <c r="E274" s="55">
        <v>0</v>
      </c>
      <c r="F274" s="56">
        <v>0</v>
      </c>
    </row>
    <row r="275" spans="1:6" ht="15">
      <c r="A275" s="54" t="s">
        <v>891</v>
      </c>
      <c r="B275" s="49" t="s">
        <v>224</v>
      </c>
      <c r="C275" s="39">
        <v>0.1928774663067929</v>
      </c>
      <c r="D275" s="50">
        <v>0.19196956134175633</v>
      </c>
      <c r="E275" s="55">
        <v>0</v>
      </c>
      <c r="F275" s="56">
        <v>0</v>
      </c>
    </row>
    <row r="276" spans="1:6" ht="15">
      <c r="A276" s="54" t="s">
        <v>892</v>
      </c>
      <c r="B276" s="49" t="s">
        <v>893</v>
      </c>
      <c r="C276" s="39">
        <v>0.2525773832511976</v>
      </c>
      <c r="D276" s="50">
        <v>0.25260436512556966</v>
      </c>
      <c r="E276" s="55">
        <v>0</v>
      </c>
      <c r="F276" s="56">
        <v>0</v>
      </c>
    </row>
    <row r="277" spans="1:6" ht="15">
      <c r="A277" s="61" t="s">
        <v>894</v>
      </c>
      <c r="B277" s="49" t="s">
        <v>895</v>
      </c>
      <c r="C277" s="39">
        <v>0.0507909819399378</v>
      </c>
      <c r="D277" s="50">
        <v>0.050786749273397755</v>
      </c>
      <c r="E277" s="55">
        <v>0</v>
      </c>
      <c r="F277" s="56">
        <v>0</v>
      </c>
    </row>
    <row r="278" spans="1:6" ht="15">
      <c r="A278" s="54" t="s">
        <v>896</v>
      </c>
      <c r="B278" s="49" t="s">
        <v>897</v>
      </c>
      <c r="C278" s="39">
        <v>0.1972061288261263</v>
      </c>
      <c r="D278" s="50">
        <v>0.19705419318859946</v>
      </c>
      <c r="E278" s="55">
        <v>0</v>
      </c>
      <c r="F278" s="56">
        <v>0</v>
      </c>
    </row>
    <row r="279" spans="1:6" ht="15">
      <c r="A279" s="54" t="s">
        <v>898</v>
      </c>
      <c r="B279" s="49" t="s">
        <v>899</v>
      </c>
      <c r="C279" s="39">
        <v>0.009115254283805451</v>
      </c>
      <c r="D279" s="50">
        <v>0.00911299628420754</v>
      </c>
      <c r="E279" s="55">
        <v>0</v>
      </c>
      <c r="F279" s="56">
        <v>0</v>
      </c>
    </row>
    <row r="280" spans="1:6" ht="15">
      <c r="A280" s="54" t="s">
        <v>900</v>
      </c>
      <c r="B280" s="49" t="s">
        <v>901</v>
      </c>
      <c r="C280" s="39">
        <v>0.012775895580284035</v>
      </c>
      <c r="D280" s="50">
        <v>0.012771958654298768</v>
      </c>
      <c r="E280" s="55">
        <v>0</v>
      </c>
      <c r="F280" s="56">
        <v>0</v>
      </c>
    </row>
    <row r="281" spans="1:6" ht="15">
      <c r="A281" s="54" t="s">
        <v>902</v>
      </c>
      <c r="B281" s="49" t="s">
        <v>228</v>
      </c>
      <c r="C281" s="39">
        <v>0.06930324848222</v>
      </c>
      <c r="D281" s="50">
        <v>0.06929226393021967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236</v>
      </c>
      <c r="C282" s="39">
        <v>0.15085088252065057</v>
      </c>
      <c r="D282" s="50">
        <v>0.15085992289269273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0.20312658885489038</v>
      </c>
      <c r="D283" s="58">
        <v>0.20313575852052612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230</v>
      </c>
      <c r="C284" s="39">
        <v>0.2561395144374625</v>
      </c>
      <c r="D284" s="58">
        <v>0.25611034774588814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0.19621800471663386</v>
      </c>
      <c r="D285" s="58">
        <v>0.19602124481733374</v>
      </c>
      <c r="E285" s="55">
        <v>0</v>
      </c>
      <c r="F285" s="56">
        <v>0</v>
      </c>
    </row>
    <row r="286" spans="1:6" ht="15">
      <c r="A286" s="54" t="s">
        <v>909</v>
      </c>
      <c r="B286" s="49" t="s">
        <v>237</v>
      </c>
      <c r="C286" s="39">
        <v>0.12432970848828484</v>
      </c>
      <c r="D286" s="58">
        <v>0.12434026096648021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0.12531155797528298</v>
      </c>
      <c r="D287" s="50">
        <v>0.12531503456036205</v>
      </c>
      <c r="E287" s="55">
        <v>0</v>
      </c>
      <c r="F287" s="56">
        <v>1</v>
      </c>
    </row>
    <row r="288" spans="1:6" ht="15">
      <c r="A288" s="54" t="s">
        <v>912</v>
      </c>
      <c r="B288" s="49" t="s">
        <v>913</v>
      </c>
      <c r="C288" s="39">
        <v>0.05707789131430115</v>
      </c>
      <c r="D288" s="58">
        <v>0.05707716898973166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0.08315849075928541</v>
      </c>
      <c r="D289" s="50">
        <v>0.0831506899637714</v>
      </c>
      <c r="E289" s="55">
        <v>0</v>
      </c>
      <c r="F289" s="56">
        <v>0</v>
      </c>
    </row>
    <row r="290" spans="1:6" ht="15">
      <c r="A290" s="54" t="s">
        <v>916</v>
      </c>
      <c r="B290" s="49" t="s">
        <v>177</v>
      </c>
      <c r="C290" s="39">
        <v>0.13146583995854202</v>
      </c>
      <c r="D290" s="50">
        <v>0.13145659162206558</v>
      </c>
      <c r="E290" s="55">
        <v>0</v>
      </c>
      <c r="F290" s="56">
        <v>0</v>
      </c>
    </row>
    <row r="291" spans="1:6" ht="15">
      <c r="A291" s="54" t="s">
        <v>917</v>
      </c>
      <c r="B291" s="49" t="s">
        <v>918</v>
      </c>
      <c r="C291" s="39">
        <v>0.27611074450056716</v>
      </c>
      <c r="D291" s="50">
        <v>0.2751110448342923</v>
      </c>
      <c r="E291" s="55">
        <v>0</v>
      </c>
      <c r="F291" s="56">
        <v>0</v>
      </c>
    </row>
    <row r="292" spans="1:6" ht="15">
      <c r="A292" s="54" t="s">
        <v>919</v>
      </c>
      <c r="B292" s="49" t="s">
        <v>920</v>
      </c>
      <c r="C292" s="39">
        <v>0.07771329263131053</v>
      </c>
      <c r="D292" s="50">
        <v>0.0777236514908784</v>
      </c>
      <c r="E292" s="55">
        <v>0</v>
      </c>
      <c r="F292" s="56">
        <v>0</v>
      </c>
    </row>
    <row r="293" spans="1:6" ht="15">
      <c r="A293" s="54" t="s">
        <v>921</v>
      </c>
      <c r="B293" s="49" t="s">
        <v>922</v>
      </c>
      <c r="C293" s="39">
        <v>0.09683293439904474</v>
      </c>
      <c r="D293" s="50">
        <v>0.09684380849343939</v>
      </c>
      <c r="E293" s="55">
        <v>0</v>
      </c>
      <c r="F293" s="56">
        <v>0</v>
      </c>
    </row>
    <row r="294" spans="1:6" ht="15">
      <c r="A294" s="54" t="s">
        <v>923</v>
      </c>
      <c r="B294" s="49" t="s">
        <v>924</v>
      </c>
      <c r="C294" s="39">
        <v>0.07385180714416974</v>
      </c>
      <c r="D294" s="50">
        <v>0.07383859663358576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0.42186368508124467</v>
      </c>
      <c r="D295" s="50">
        <v>0.4217800277057279</v>
      </c>
      <c r="E295" s="55">
        <v>0</v>
      </c>
      <c r="F295" s="56">
        <v>0</v>
      </c>
    </row>
    <row r="296" spans="1:6" ht="15">
      <c r="A296" s="54" t="s">
        <v>927</v>
      </c>
      <c r="B296" s="49" t="s">
        <v>239</v>
      </c>
      <c r="C296" s="39">
        <v>0.017460307566875985</v>
      </c>
      <c r="D296" s="50">
        <v>0.01745965085485416</v>
      </c>
      <c r="E296" s="55">
        <v>0</v>
      </c>
      <c r="F296" s="56">
        <v>0</v>
      </c>
    </row>
    <row r="297" spans="1:6" ht="15">
      <c r="A297" s="54" t="s">
        <v>928</v>
      </c>
      <c r="B297" s="49" t="s">
        <v>929</v>
      </c>
      <c r="C297" s="39">
        <v>0.041247680045324454</v>
      </c>
      <c r="D297" s="50">
        <v>0.04124917640468641</v>
      </c>
      <c r="E297" s="55">
        <v>0</v>
      </c>
      <c r="F297" s="56">
        <v>0</v>
      </c>
    </row>
    <row r="298" spans="1:6" ht="15">
      <c r="A298" s="54" t="s">
        <v>930</v>
      </c>
      <c r="B298" s="49" t="s">
        <v>96</v>
      </c>
      <c r="C298" s="39">
        <v>0.10103111042131335</v>
      </c>
      <c r="D298" s="50">
        <v>0.10052581294991365</v>
      </c>
      <c r="E298" s="55">
        <v>0</v>
      </c>
      <c r="F298" s="56">
        <v>0</v>
      </c>
    </row>
    <row r="299" spans="1:6" ht="15">
      <c r="A299" s="54" t="s">
        <v>931</v>
      </c>
      <c r="B299" s="49" t="s">
        <v>247</v>
      </c>
      <c r="C299" s="39">
        <v>0.04733710777534346</v>
      </c>
      <c r="D299" s="50">
        <v>0.047336309863251394</v>
      </c>
      <c r="E299" s="55">
        <v>0</v>
      </c>
      <c r="F299" s="56">
        <v>0</v>
      </c>
    </row>
    <row r="300" spans="1:6" ht="15">
      <c r="A300" s="54" t="s">
        <v>932</v>
      </c>
      <c r="B300" s="49" t="s">
        <v>243</v>
      </c>
      <c r="C300" s="39">
        <v>0.11491388650287918</v>
      </c>
      <c r="D300" s="50">
        <v>0.11492311852466637</v>
      </c>
      <c r="E300" s="55">
        <v>0</v>
      </c>
      <c r="F300" s="56">
        <v>0</v>
      </c>
    </row>
    <row r="301" spans="1:6" ht="15">
      <c r="A301" s="54" t="s">
        <v>933</v>
      </c>
      <c r="B301" s="49" t="s">
        <v>117</v>
      </c>
      <c r="C301" s="39">
        <v>0.044456779938400234</v>
      </c>
      <c r="D301" s="50">
        <v>0.04445663213060849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0.05623528284751416</v>
      </c>
      <c r="D302" s="50">
        <v>0.056229881069598045</v>
      </c>
      <c r="E302" s="55">
        <v>0</v>
      </c>
      <c r="F302" s="56">
        <v>0</v>
      </c>
    </row>
    <row r="303" spans="1:6" ht="15">
      <c r="A303" s="54" t="s">
        <v>936</v>
      </c>
      <c r="B303" s="49" t="s">
        <v>123</v>
      </c>
      <c r="C303" s="39">
        <v>0.04622884810988502</v>
      </c>
      <c r="D303" s="50">
        <v>0.046228008760759054</v>
      </c>
      <c r="E303" s="55">
        <v>0</v>
      </c>
      <c r="F303" s="56">
        <v>0</v>
      </c>
    </row>
    <row r="304" spans="1:6" ht="15">
      <c r="A304" s="54" t="s">
        <v>937</v>
      </c>
      <c r="B304" s="49" t="s">
        <v>241</v>
      </c>
      <c r="C304" s="39">
        <v>0.04375777774937857</v>
      </c>
      <c r="D304" s="50">
        <v>0.04376208915601081</v>
      </c>
      <c r="E304" s="55">
        <v>0</v>
      </c>
      <c r="F304" s="56">
        <v>0</v>
      </c>
    </row>
    <row r="305" spans="1:6" ht="15">
      <c r="A305" s="54" t="s">
        <v>938</v>
      </c>
      <c r="B305" s="49" t="s">
        <v>939</v>
      </c>
      <c r="C305" s="39">
        <v>0.008175679391610914</v>
      </c>
      <c r="D305" s="50">
        <v>0.008173936936591363</v>
      </c>
      <c r="E305" s="55">
        <v>0</v>
      </c>
      <c r="F305" s="56">
        <v>0</v>
      </c>
    </row>
    <row r="306" spans="1:6" ht="15">
      <c r="A306" s="54" t="s">
        <v>940</v>
      </c>
      <c r="B306" s="49" t="s">
        <v>941</v>
      </c>
      <c r="C306" s="39">
        <v>0.05326110734447646</v>
      </c>
      <c r="D306" s="50">
        <v>0.053260344840917226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0.06828744924407959</v>
      </c>
      <c r="D307" s="50">
        <v>0.06828985187063168</v>
      </c>
      <c r="E307" s="55">
        <v>0</v>
      </c>
      <c r="F307" s="56">
        <v>0</v>
      </c>
    </row>
    <row r="308" spans="1:6" ht="15">
      <c r="A308" s="54" t="s">
        <v>944</v>
      </c>
      <c r="B308" s="49" t="s">
        <v>252</v>
      </c>
      <c r="C308" s="39">
        <v>0.16433628854445964</v>
      </c>
      <c r="D308" s="50">
        <v>0.16435021362624902</v>
      </c>
      <c r="E308" s="55">
        <v>0</v>
      </c>
      <c r="F308" s="56">
        <v>0</v>
      </c>
    </row>
    <row r="309" spans="1:6" ht="15">
      <c r="A309" s="54" t="s">
        <v>945</v>
      </c>
      <c r="B309" s="49" t="s">
        <v>946</v>
      </c>
      <c r="C309" s="39">
        <v>0.01720530238290936</v>
      </c>
      <c r="D309" s="50">
        <v>0.017203813316007805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0.08939694123131363</v>
      </c>
      <c r="D310" s="50">
        <v>0.08940084553904823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258</v>
      </c>
      <c r="C311" s="39">
        <v>0.04560748092959931</v>
      </c>
      <c r="D311" s="50">
        <v>0.045607178996049644</v>
      </c>
      <c r="E311" s="55">
        <v>0</v>
      </c>
      <c r="F311" s="56">
        <v>0</v>
      </c>
    </row>
    <row r="312" spans="1:6" ht="15">
      <c r="A312" s="54" t="s">
        <v>950</v>
      </c>
      <c r="B312" s="49" t="s">
        <v>951</v>
      </c>
      <c r="C312" s="39">
        <v>0.05629330290147537</v>
      </c>
      <c r="D312" s="50">
        <v>0.056288037475403285</v>
      </c>
      <c r="E312" s="55">
        <v>0</v>
      </c>
      <c r="F312" s="56">
        <v>0</v>
      </c>
    </row>
    <row r="313" spans="1:6" ht="15">
      <c r="A313" s="54" t="s">
        <v>952</v>
      </c>
      <c r="B313" s="49" t="s">
        <v>254</v>
      </c>
      <c r="C313" s="39">
        <v>0.04780609253112651</v>
      </c>
      <c r="D313" s="50">
        <v>0.047803702887454565</v>
      </c>
      <c r="E313" s="55">
        <v>0</v>
      </c>
      <c r="F313" s="56">
        <v>0</v>
      </c>
    </row>
    <row r="314" spans="1:6" ht="15">
      <c r="A314" s="54" t="s">
        <v>952</v>
      </c>
      <c r="B314" s="57" t="s">
        <v>953</v>
      </c>
      <c r="C314" s="39">
        <v>0.07558806921556188</v>
      </c>
      <c r="D314" s="50">
        <v>0.0755842908571621</v>
      </c>
      <c r="E314" s="55">
        <v>1</v>
      </c>
      <c r="F314" s="56">
        <v>0</v>
      </c>
    </row>
    <row r="315" spans="1:6" ht="15">
      <c r="A315" s="54" t="s">
        <v>954</v>
      </c>
      <c r="B315" s="49" t="s">
        <v>955</v>
      </c>
      <c r="C315" s="39">
        <v>0.032366523552104204</v>
      </c>
      <c r="D315" s="50">
        <v>0.03236372757601731</v>
      </c>
      <c r="E315" s="55">
        <v>0</v>
      </c>
      <c r="F315" s="56">
        <v>0</v>
      </c>
    </row>
    <row r="316" spans="1:6" ht="15">
      <c r="A316" s="54" t="s">
        <v>956</v>
      </c>
      <c r="B316" s="49" t="s">
        <v>957</v>
      </c>
      <c r="C316" s="39">
        <v>0.03501836147297244</v>
      </c>
      <c r="D316" s="50">
        <v>0.03501637065892218</v>
      </c>
      <c r="E316" s="55">
        <v>0</v>
      </c>
      <c r="F316" s="56">
        <v>0</v>
      </c>
    </row>
    <row r="317" spans="1:6" ht="15">
      <c r="A317" s="54" t="s">
        <v>958</v>
      </c>
      <c r="B317" s="57" t="s">
        <v>959</v>
      </c>
      <c r="C317" s="39">
        <v>0.03711952565082996</v>
      </c>
      <c r="D317" s="50">
        <v>0.03711231302659538</v>
      </c>
      <c r="E317" s="55">
        <v>0</v>
      </c>
      <c r="F317" s="56">
        <v>0</v>
      </c>
    </row>
    <row r="318" spans="1:6" ht="15">
      <c r="A318" s="54" t="s">
        <v>960</v>
      </c>
      <c r="B318" s="57" t="s">
        <v>961</v>
      </c>
      <c r="C318" s="39">
        <v>0.062012990357290534</v>
      </c>
      <c r="D318" s="50">
        <v>0.06201713524312703</v>
      </c>
      <c r="E318" s="55">
        <v>0</v>
      </c>
      <c r="F318" s="56">
        <v>0</v>
      </c>
    </row>
    <row r="319" spans="1:6" ht="15">
      <c r="A319" s="54" t="s">
        <v>962</v>
      </c>
      <c r="B319" s="49" t="s">
        <v>963</v>
      </c>
      <c r="C319" s="39">
        <v>0.05026989505217575</v>
      </c>
      <c r="D319" s="50">
        <v>0.05026567278515712</v>
      </c>
      <c r="E319" s="55">
        <v>0</v>
      </c>
      <c r="F319" s="56">
        <v>0</v>
      </c>
    </row>
    <row r="320" spans="1:6" ht="15">
      <c r="A320" s="54" t="s">
        <v>964</v>
      </c>
      <c r="B320" s="49" t="s">
        <v>965</v>
      </c>
      <c r="C320" s="39">
        <v>0.08643343844675544</v>
      </c>
      <c r="D320" s="50">
        <v>0.08643914156642568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0.05235449257394486</v>
      </c>
      <c r="D321" s="50">
        <v>0.052353608730508455</v>
      </c>
      <c r="E321" s="55">
        <v>0</v>
      </c>
      <c r="F321" s="56">
        <v>0</v>
      </c>
    </row>
    <row r="322" spans="1:6" ht="15">
      <c r="A322" s="54" t="s">
        <v>968</v>
      </c>
      <c r="B322" s="49" t="s">
        <v>260</v>
      </c>
      <c r="C322" s="39">
        <v>0.04607083426017633</v>
      </c>
      <c r="D322" s="50">
        <v>0.04607087585314065</v>
      </c>
      <c r="E322" s="55">
        <v>0</v>
      </c>
      <c r="F322" s="56">
        <v>0</v>
      </c>
    </row>
    <row r="323" spans="1:6" ht="15">
      <c r="A323" s="54" t="s">
        <v>969</v>
      </c>
      <c r="B323" s="49" t="s">
        <v>970</v>
      </c>
      <c r="C323" s="39">
        <v>0.11817346979430518</v>
      </c>
      <c r="D323" s="50">
        <v>0.11817065268950985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5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425</v>
      </c>
      <c r="B5" s="38" t="s">
        <v>971</v>
      </c>
      <c r="C5" s="64">
        <v>0.1299518158314725</v>
      </c>
      <c r="D5" s="40">
        <v>0.12996045792681274</v>
      </c>
      <c r="E5" s="41">
        <v>0</v>
      </c>
      <c r="F5" s="42">
        <v>0</v>
      </c>
    </row>
    <row r="6" spans="1:6" ht="15">
      <c r="A6" s="43" t="s">
        <v>426</v>
      </c>
      <c r="B6" s="44" t="s">
        <v>226</v>
      </c>
      <c r="C6" s="76">
        <v>0.15883434323070322</v>
      </c>
      <c r="D6" s="45">
        <v>0.15883962731017393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0.3495210363123562</v>
      </c>
      <c r="D7" s="50">
        <v>0.34955042144048404</v>
      </c>
      <c r="E7" s="51">
        <v>0</v>
      </c>
      <c r="F7" s="52">
        <v>0</v>
      </c>
    </row>
    <row r="8" spans="1:6" ht="15">
      <c r="A8" s="48" t="s">
        <v>429</v>
      </c>
      <c r="B8" s="49" t="s">
        <v>972</v>
      </c>
      <c r="C8" s="39">
        <v>0.3427738787717979</v>
      </c>
      <c r="D8" s="50">
        <v>0.3427903679681041</v>
      </c>
      <c r="E8" s="51">
        <v>0</v>
      </c>
      <c r="F8" s="52">
        <v>1</v>
      </c>
    </row>
    <row r="9" spans="1:6" ht="15">
      <c r="A9" s="48" t="s">
        <v>431</v>
      </c>
      <c r="B9" s="49" t="s">
        <v>216</v>
      </c>
      <c r="C9" s="39">
        <v>0.0698977142155265</v>
      </c>
      <c r="D9" s="50">
        <v>0.06989407944431836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0.19228686807744066</v>
      </c>
      <c r="D10" s="50">
        <v>0.1913017645072226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0.1006974083034443</v>
      </c>
      <c r="D11" s="50">
        <v>0.10071025199621761</v>
      </c>
      <c r="E11" s="51">
        <v>0</v>
      </c>
      <c r="F11" s="52">
        <v>0</v>
      </c>
    </row>
    <row r="12" spans="1:6" ht="15">
      <c r="A12" s="48" t="s">
        <v>436</v>
      </c>
      <c r="B12" s="49" t="s">
        <v>973</v>
      </c>
      <c r="C12" s="39">
        <v>0.13574270875583447</v>
      </c>
      <c r="D12" s="50">
        <v>0.13574797837876929</v>
      </c>
      <c r="E12" s="51">
        <v>0</v>
      </c>
      <c r="F12" s="52">
        <v>0</v>
      </c>
    </row>
    <row r="13" spans="1:6" ht="15">
      <c r="A13" s="48" t="s">
        <v>438</v>
      </c>
      <c r="B13" s="49" t="s">
        <v>974</v>
      </c>
      <c r="C13" s="39">
        <v>0.10422803256174346</v>
      </c>
      <c r="D13" s="50">
        <v>0.10423041283470919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0.17380213344744563</v>
      </c>
      <c r="D14" s="50">
        <v>0.17380469048479152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0.1113928359109303</v>
      </c>
      <c r="D15" s="50">
        <v>0.11140142612314313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0.1319874837249975</v>
      </c>
      <c r="D16" s="50">
        <v>0.13200690929214354</v>
      </c>
      <c r="E16" s="51">
        <v>0</v>
      </c>
      <c r="F16" s="52">
        <v>0</v>
      </c>
    </row>
    <row r="17" spans="1:6" ht="15">
      <c r="A17" s="48" t="s">
        <v>446</v>
      </c>
      <c r="B17" s="49" t="s">
        <v>292</v>
      </c>
      <c r="C17" s="39">
        <v>0.08511748478318126</v>
      </c>
      <c r="D17" s="50">
        <v>0.08512318240820274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0.06459456455255665</v>
      </c>
      <c r="D18" s="50">
        <v>0.06465284656047018</v>
      </c>
      <c r="E18" s="51">
        <v>0</v>
      </c>
      <c r="F18" s="52">
        <v>0</v>
      </c>
    </row>
    <row r="19" spans="1:6" ht="15">
      <c r="A19" s="48" t="s">
        <v>449</v>
      </c>
      <c r="B19" s="53" t="s">
        <v>187</v>
      </c>
      <c r="C19" s="39">
        <v>0.07233155716411661</v>
      </c>
      <c r="D19" s="50">
        <v>0.07232718849748154</v>
      </c>
      <c r="E19" s="51">
        <v>0</v>
      </c>
      <c r="F19" s="52">
        <v>0</v>
      </c>
    </row>
    <row r="20" spans="1:6" ht="15">
      <c r="A20" s="48" t="s">
        <v>450</v>
      </c>
      <c r="B20" s="49" t="s">
        <v>975</v>
      </c>
      <c r="C20" s="39">
        <v>0.10433881904103805</v>
      </c>
      <c r="D20" s="50">
        <v>0.10433162536026573</v>
      </c>
      <c r="E20" s="51">
        <v>0</v>
      </c>
      <c r="F20" s="52">
        <v>0</v>
      </c>
    </row>
    <row r="21" spans="1:6" ht="15">
      <c r="A21" s="48" t="s">
        <v>452</v>
      </c>
      <c r="B21" s="49" t="s">
        <v>80</v>
      </c>
      <c r="C21" s="39">
        <v>0.11819763264944577</v>
      </c>
      <c r="D21" s="50">
        <v>0.11822251624619458</v>
      </c>
      <c r="E21" s="51">
        <v>0</v>
      </c>
      <c r="F21" s="52">
        <v>0</v>
      </c>
    </row>
    <row r="22" spans="1:6" ht="15">
      <c r="A22" s="48" t="s">
        <v>453</v>
      </c>
      <c r="B22" s="49" t="s">
        <v>976</v>
      </c>
      <c r="C22" s="39">
        <v>0.1711988201110429</v>
      </c>
      <c r="D22" s="50">
        <v>0.17119846009165424</v>
      </c>
      <c r="E22" s="51">
        <v>0</v>
      </c>
      <c r="F22" s="52">
        <v>1</v>
      </c>
    </row>
    <row r="23" spans="1:6" ht="15">
      <c r="A23" s="48" t="s">
        <v>455</v>
      </c>
      <c r="B23" s="49" t="s">
        <v>456</v>
      </c>
      <c r="C23" s="39">
        <v>0.32209445988189483</v>
      </c>
      <c r="D23" s="50">
        <v>0.3222158781330926</v>
      </c>
      <c r="E23" s="51">
        <v>0</v>
      </c>
      <c r="F23" s="52">
        <v>0</v>
      </c>
    </row>
    <row r="24" spans="1:6" ht="15">
      <c r="A24" s="48" t="s">
        <v>457</v>
      </c>
      <c r="B24" s="49" t="s">
        <v>458</v>
      </c>
      <c r="C24" s="39">
        <v>0.1019744302073899</v>
      </c>
      <c r="D24" s="50">
        <v>0.10197398427171095</v>
      </c>
      <c r="E24" s="51">
        <v>0</v>
      </c>
      <c r="F24" s="52">
        <v>0</v>
      </c>
    </row>
    <row r="25" spans="1:6" ht="15">
      <c r="A25" s="48" t="s">
        <v>459</v>
      </c>
      <c r="B25" s="49" t="s">
        <v>977</v>
      </c>
      <c r="C25" s="39">
        <v>0.08171518069930145</v>
      </c>
      <c r="D25" s="50">
        <v>0.08171376385842806</v>
      </c>
      <c r="E25" s="51">
        <v>0</v>
      </c>
      <c r="F25" s="52">
        <v>0</v>
      </c>
    </row>
    <row r="26" spans="1:6" ht="15">
      <c r="A26" s="48" t="s">
        <v>460</v>
      </c>
      <c r="B26" s="49" t="s">
        <v>461</v>
      </c>
      <c r="C26" s="39">
        <v>0.13098947262528404</v>
      </c>
      <c r="D26" s="50">
        <v>0.13096963180821128</v>
      </c>
      <c r="E26" s="51">
        <v>0</v>
      </c>
      <c r="F26" s="52">
        <v>0</v>
      </c>
    </row>
    <row r="27" spans="1:6" ht="15">
      <c r="A27" s="48" t="s">
        <v>462</v>
      </c>
      <c r="B27" s="49" t="s">
        <v>463</v>
      </c>
      <c r="C27" s="39">
        <v>0.3417973874595658</v>
      </c>
      <c r="D27" s="50">
        <v>0.34175046373745044</v>
      </c>
      <c r="E27" s="51">
        <v>0</v>
      </c>
      <c r="F27" s="52">
        <v>0</v>
      </c>
    </row>
    <row r="28" spans="1:6" ht="15">
      <c r="A28" s="48" t="s">
        <v>464</v>
      </c>
      <c r="B28" s="49" t="s">
        <v>465</v>
      </c>
      <c r="C28" s="39">
        <v>0.06816215922522166</v>
      </c>
      <c r="D28" s="50">
        <v>0.06816953549664696</v>
      </c>
      <c r="E28" s="51">
        <v>0</v>
      </c>
      <c r="F28" s="52">
        <v>0</v>
      </c>
    </row>
    <row r="29" spans="1:6" ht="15">
      <c r="A29" s="48" t="s">
        <v>466</v>
      </c>
      <c r="B29" s="49" t="s">
        <v>467</v>
      </c>
      <c r="C29" s="39">
        <v>0.0714127061350559</v>
      </c>
      <c r="D29" s="50">
        <v>0.07142057123772032</v>
      </c>
      <c r="E29" s="51">
        <v>0</v>
      </c>
      <c r="F29" s="52">
        <v>0</v>
      </c>
    </row>
    <row r="30" spans="1:6" ht="15">
      <c r="A30" s="48" t="s">
        <v>468</v>
      </c>
      <c r="B30" s="49" t="s">
        <v>296</v>
      </c>
      <c r="C30" s="39">
        <v>0.2990093780365469</v>
      </c>
      <c r="D30" s="50">
        <v>0.30344092446469284</v>
      </c>
      <c r="E30" s="51">
        <v>0</v>
      </c>
      <c r="F30" s="52">
        <v>0</v>
      </c>
    </row>
    <row r="31" spans="1:6" ht="15">
      <c r="A31" s="48" t="s">
        <v>469</v>
      </c>
      <c r="B31" s="57" t="s">
        <v>978</v>
      </c>
      <c r="C31" s="39">
        <v>0.1769815748955547</v>
      </c>
      <c r="D31" s="50">
        <v>0.17614352187797216</v>
      </c>
      <c r="E31" s="51">
        <v>0</v>
      </c>
      <c r="F31" s="52">
        <v>0</v>
      </c>
    </row>
    <row r="32" spans="1:6" ht="15">
      <c r="A32" s="48" t="s">
        <v>471</v>
      </c>
      <c r="B32" s="49" t="s">
        <v>472</v>
      </c>
      <c r="C32" s="39">
        <v>0.10799780007414586</v>
      </c>
      <c r="D32" s="50">
        <v>0.10799418893105346</v>
      </c>
      <c r="E32" s="51">
        <v>0</v>
      </c>
      <c r="F32" s="52">
        <v>0</v>
      </c>
    </row>
    <row r="33" spans="1:6" ht="15">
      <c r="A33" s="48" t="s">
        <v>473</v>
      </c>
      <c r="B33" s="49" t="s">
        <v>979</v>
      </c>
      <c r="C33" s="39">
        <v>0.04714481634194685</v>
      </c>
      <c r="D33" s="50">
        <v>0.047142906685380674</v>
      </c>
      <c r="E33" s="51">
        <v>0</v>
      </c>
      <c r="F33" s="52">
        <v>0</v>
      </c>
    </row>
    <row r="34" spans="1:6" ht="15">
      <c r="A34" s="48" t="s">
        <v>474</v>
      </c>
      <c r="B34" s="49" t="s">
        <v>475</v>
      </c>
      <c r="C34" s="39">
        <v>0.11764256422600777</v>
      </c>
      <c r="D34" s="50">
        <v>0.117650779417517</v>
      </c>
      <c r="E34" s="51">
        <v>0</v>
      </c>
      <c r="F34" s="52">
        <v>0</v>
      </c>
    </row>
    <row r="35" spans="1:6" ht="15">
      <c r="A35" s="48" t="s">
        <v>476</v>
      </c>
      <c r="B35" s="57" t="s">
        <v>477</v>
      </c>
      <c r="C35" s="39">
        <v>0.08053661903131899</v>
      </c>
      <c r="D35" s="50">
        <v>0.08054354458457133</v>
      </c>
      <c r="E35" s="51">
        <v>0</v>
      </c>
      <c r="F35" s="52">
        <v>0</v>
      </c>
    </row>
    <row r="36" spans="1:6" ht="15">
      <c r="A36" s="48" t="s">
        <v>478</v>
      </c>
      <c r="B36" s="49" t="s">
        <v>479</v>
      </c>
      <c r="C36" s="39">
        <v>0.08543332656195385</v>
      </c>
      <c r="D36" s="50">
        <v>0.08513173220126373</v>
      </c>
      <c r="E36" s="51">
        <v>0</v>
      </c>
      <c r="F36" s="52">
        <v>0</v>
      </c>
    </row>
    <row r="37" spans="1:6" ht="15">
      <c r="A37" s="48" t="s">
        <v>480</v>
      </c>
      <c r="B37" s="49" t="s">
        <v>481</v>
      </c>
      <c r="C37" s="39">
        <v>0.17190899488169914</v>
      </c>
      <c r="D37" s="50">
        <v>0.1719066777453819</v>
      </c>
      <c r="E37" s="51">
        <v>0</v>
      </c>
      <c r="F37" s="52">
        <v>0</v>
      </c>
    </row>
    <row r="38" spans="1:6" ht="15">
      <c r="A38" s="48" t="s">
        <v>482</v>
      </c>
      <c r="B38" s="49" t="s">
        <v>192</v>
      </c>
      <c r="C38" s="39">
        <v>0.0721902725294817</v>
      </c>
      <c r="D38" s="50">
        <v>0.07218736671141278</v>
      </c>
      <c r="E38" s="51">
        <v>0</v>
      </c>
      <c r="F38" s="52">
        <v>0</v>
      </c>
    </row>
    <row r="39" spans="1:6" ht="15">
      <c r="A39" s="48" t="s">
        <v>483</v>
      </c>
      <c r="B39" s="49" t="s">
        <v>484</v>
      </c>
      <c r="C39" s="39">
        <v>0.16468212346490427</v>
      </c>
      <c r="D39" s="50">
        <v>0.16471321632187663</v>
      </c>
      <c r="E39" s="51">
        <v>0</v>
      </c>
      <c r="F39" s="52">
        <v>0</v>
      </c>
    </row>
    <row r="40" spans="1:6" ht="15">
      <c r="A40" s="48" t="s">
        <v>485</v>
      </c>
      <c r="B40" s="49" t="s">
        <v>486</v>
      </c>
      <c r="C40" s="39">
        <v>0.24149197521899476</v>
      </c>
      <c r="D40" s="50">
        <v>0.24154033312663417</v>
      </c>
      <c r="E40" s="51">
        <v>0</v>
      </c>
      <c r="F40" s="52">
        <v>0</v>
      </c>
    </row>
    <row r="41" spans="1:6" ht="15">
      <c r="A41" s="48" t="s">
        <v>487</v>
      </c>
      <c r="B41" s="49" t="s">
        <v>488</v>
      </c>
      <c r="C41" s="39">
        <v>0.09383449471496537</v>
      </c>
      <c r="D41" s="50">
        <v>0.09341331019469946</v>
      </c>
      <c r="E41" s="51">
        <v>0</v>
      </c>
      <c r="F41" s="52">
        <v>0</v>
      </c>
    </row>
    <row r="42" spans="1:6" ht="15">
      <c r="A42" s="48" t="s">
        <v>489</v>
      </c>
      <c r="B42" s="49" t="s">
        <v>980</v>
      </c>
      <c r="C42" s="39">
        <v>0.05470566600023459</v>
      </c>
      <c r="D42" s="50">
        <v>0.05470397618598865</v>
      </c>
      <c r="E42" s="51">
        <v>0</v>
      </c>
      <c r="F42" s="52">
        <v>0</v>
      </c>
    </row>
    <row r="43" spans="1:6" ht="15">
      <c r="A43" s="48" t="s">
        <v>490</v>
      </c>
      <c r="B43" s="49" t="s">
        <v>981</v>
      </c>
      <c r="C43" s="39">
        <v>0.055237136695547716</v>
      </c>
      <c r="D43" s="50">
        <v>0.0552359893547531</v>
      </c>
      <c r="E43" s="51">
        <v>0</v>
      </c>
      <c r="F43" s="52">
        <v>0</v>
      </c>
    </row>
    <row r="44" spans="1:6" ht="15">
      <c r="A44" s="48" t="s">
        <v>491</v>
      </c>
      <c r="B44" s="49" t="s">
        <v>250</v>
      </c>
      <c r="C44" s="39">
        <v>0.08429521000475577</v>
      </c>
      <c r="D44" s="50">
        <v>0.08430506908060006</v>
      </c>
      <c r="E44" s="51">
        <v>0</v>
      </c>
      <c r="F44" s="52">
        <v>0</v>
      </c>
    </row>
    <row r="45" spans="1:6" ht="15">
      <c r="A45" s="48" t="s">
        <v>492</v>
      </c>
      <c r="B45" s="49" t="s">
        <v>493</v>
      </c>
      <c r="C45" s="39">
        <v>0.29808566228241895</v>
      </c>
      <c r="D45" s="50">
        <v>0.2980671486381712</v>
      </c>
      <c r="E45" s="51">
        <v>0</v>
      </c>
      <c r="F45" s="52">
        <v>0</v>
      </c>
    </row>
    <row r="46" spans="1:6" ht="15">
      <c r="A46" s="48" t="s">
        <v>494</v>
      </c>
      <c r="B46" s="49" t="s">
        <v>495</v>
      </c>
      <c r="C46" s="39">
        <v>0.29808566228241895</v>
      </c>
      <c r="D46" s="50">
        <v>0.2980671486381712</v>
      </c>
      <c r="E46" s="51">
        <v>0</v>
      </c>
      <c r="F46" s="52">
        <v>0</v>
      </c>
    </row>
    <row r="47" spans="1:6" ht="15">
      <c r="A47" s="48" t="s">
        <v>496</v>
      </c>
      <c r="B47" s="49" t="s">
        <v>497</v>
      </c>
      <c r="C47" s="39">
        <v>0.29808566228241895</v>
      </c>
      <c r="D47" s="50">
        <v>0.2980671486381712</v>
      </c>
      <c r="E47" s="51">
        <v>0</v>
      </c>
      <c r="F47" s="52">
        <v>0</v>
      </c>
    </row>
    <row r="48" spans="1:6" ht="15">
      <c r="A48" s="48" t="s">
        <v>498</v>
      </c>
      <c r="B48" s="49" t="s">
        <v>499</v>
      </c>
      <c r="C48" s="39">
        <v>0.20036847476236033</v>
      </c>
      <c r="D48" s="50">
        <v>0.19946542826766622</v>
      </c>
      <c r="E48" s="51">
        <v>0</v>
      </c>
      <c r="F48" s="52">
        <v>0</v>
      </c>
    </row>
    <row r="49" spans="1:6" ht="15">
      <c r="A49" s="48" t="s">
        <v>500</v>
      </c>
      <c r="B49" s="57" t="s">
        <v>501</v>
      </c>
      <c r="C49" s="39">
        <v>0.18122053178778583</v>
      </c>
      <c r="D49" s="50">
        <v>0.18121370030245837</v>
      </c>
      <c r="E49" s="51">
        <v>0</v>
      </c>
      <c r="F49" s="52">
        <v>0</v>
      </c>
    </row>
    <row r="50" spans="1:6" ht="15">
      <c r="A50" s="48" t="s">
        <v>502</v>
      </c>
      <c r="B50" s="57" t="s">
        <v>503</v>
      </c>
      <c r="C50" s="39">
        <v>0.09293182567345507</v>
      </c>
      <c r="D50" s="50">
        <v>0.09292702045443596</v>
      </c>
      <c r="E50" s="51">
        <v>0</v>
      </c>
      <c r="F50" s="52">
        <v>0</v>
      </c>
    </row>
    <row r="51" spans="1:6" ht="15">
      <c r="A51" s="48" t="s">
        <v>504</v>
      </c>
      <c r="B51" s="57" t="s">
        <v>262</v>
      </c>
      <c r="C51" s="39">
        <v>0.10362897136566428</v>
      </c>
      <c r="D51" s="50">
        <v>0.10345135356922909</v>
      </c>
      <c r="E51" s="51">
        <v>0</v>
      </c>
      <c r="F51" s="52">
        <v>0</v>
      </c>
    </row>
    <row r="52" spans="1:6" ht="15">
      <c r="A52" s="48" t="s">
        <v>505</v>
      </c>
      <c r="B52" s="49" t="s">
        <v>506</v>
      </c>
      <c r="C52" s="39">
        <v>0.061512442782495146</v>
      </c>
      <c r="D52" s="50">
        <v>0.06151371438081647</v>
      </c>
      <c r="E52" s="51">
        <v>0</v>
      </c>
      <c r="F52" s="52">
        <v>0</v>
      </c>
    </row>
    <row r="53" spans="1:6" ht="15">
      <c r="A53" s="48" t="s">
        <v>507</v>
      </c>
      <c r="B53" s="49" t="s">
        <v>508</v>
      </c>
      <c r="C53" s="39">
        <v>0.11530825527311994</v>
      </c>
      <c r="D53" s="50">
        <v>0.11531388763467079</v>
      </c>
      <c r="E53" s="51">
        <v>0</v>
      </c>
      <c r="F53" s="52">
        <v>0</v>
      </c>
    </row>
    <row r="54" spans="1:6" ht="15">
      <c r="A54" s="48" t="s">
        <v>509</v>
      </c>
      <c r="B54" s="49" t="s">
        <v>982</v>
      </c>
      <c r="C54" s="39">
        <v>0.07421981306436273</v>
      </c>
      <c r="D54" s="50">
        <v>0.07422354234058685</v>
      </c>
      <c r="E54" s="51">
        <v>0</v>
      </c>
      <c r="F54" s="52">
        <v>0</v>
      </c>
    </row>
    <row r="55" spans="1:6" ht="15">
      <c r="A55" s="48" t="s">
        <v>510</v>
      </c>
      <c r="B55" s="49" t="s">
        <v>306</v>
      </c>
      <c r="C55" s="39">
        <v>0.09439751529684165</v>
      </c>
      <c r="D55" s="50">
        <v>0.09439091981640929</v>
      </c>
      <c r="E55" s="51">
        <v>0</v>
      </c>
      <c r="F55" s="52">
        <v>0</v>
      </c>
    </row>
    <row r="56" spans="1:6" ht="15">
      <c r="A56" s="54" t="s">
        <v>511</v>
      </c>
      <c r="B56" s="49" t="s">
        <v>983</v>
      </c>
      <c r="C56" s="39">
        <v>0.14873239282790543</v>
      </c>
      <c r="D56" s="50">
        <v>0.14803849107936407</v>
      </c>
      <c r="E56" s="51">
        <v>0</v>
      </c>
      <c r="F56" s="52">
        <v>0</v>
      </c>
    </row>
    <row r="57" spans="1:6" ht="15">
      <c r="A57" s="48" t="s">
        <v>512</v>
      </c>
      <c r="B57" s="49" t="s">
        <v>513</v>
      </c>
      <c r="C57" s="39">
        <v>0.13583933703561232</v>
      </c>
      <c r="D57" s="50">
        <v>0.13585154405463076</v>
      </c>
      <c r="E57" s="51">
        <v>0</v>
      </c>
      <c r="F57" s="52">
        <v>0</v>
      </c>
    </row>
    <row r="58" spans="1:6" ht="15">
      <c r="A58" s="48" t="s">
        <v>514</v>
      </c>
      <c r="B58" s="49" t="s">
        <v>515</v>
      </c>
      <c r="C58" s="39">
        <v>0.13634859759121362</v>
      </c>
      <c r="D58" s="50">
        <v>0.13636330017605616</v>
      </c>
      <c r="E58" s="51">
        <v>0</v>
      </c>
      <c r="F58" s="52">
        <v>0</v>
      </c>
    </row>
    <row r="59" spans="1:6" ht="15">
      <c r="A59" s="48" t="s">
        <v>516</v>
      </c>
      <c r="B59" s="49" t="s">
        <v>517</v>
      </c>
      <c r="C59" s="39">
        <v>0.1845537947332811</v>
      </c>
      <c r="D59" s="50">
        <v>0.1845788706413038</v>
      </c>
      <c r="E59" s="51">
        <v>0</v>
      </c>
      <c r="F59" s="52">
        <v>0</v>
      </c>
    </row>
    <row r="60" spans="1:6" ht="15">
      <c r="A60" s="48" t="s">
        <v>518</v>
      </c>
      <c r="B60" s="49" t="s">
        <v>519</v>
      </c>
      <c r="C60" s="39">
        <v>0.17496534408155873</v>
      </c>
      <c r="D60" s="50">
        <v>0.17412475076950848</v>
      </c>
      <c r="E60" s="51">
        <v>0</v>
      </c>
      <c r="F60" s="52">
        <v>0</v>
      </c>
    </row>
    <row r="61" spans="1:6" ht="15">
      <c r="A61" s="48" t="s">
        <v>520</v>
      </c>
      <c r="B61" s="49" t="s">
        <v>521</v>
      </c>
      <c r="C61" s="77">
        <v>0.10469015582353992</v>
      </c>
      <c r="D61" s="58">
        <v>0.10407527630579315</v>
      </c>
      <c r="E61" s="51">
        <v>0</v>
      </c>
      <c r="F61" s="52">
        <v>0</v>
      </c>
    </row>
    <row r="62" spans="1:6" ht="15">
      <c r="A62" s="48" t="s">
        <v>522</v>
      </c>
      <c r="B62" s="49" t="s">
        <v>523</v>
      </c>
      <c r="C62" s="77">
        <v>0.15272590062193833</v>
      </c>
      <c r="D62" s="58">
        <v>0.15200321252788052</v>
      </c>
      <c r="E62" s="51">
        <v>0</v>
      </c>
      <c r="F62" s="52">
        <v>0</v>
      </c>
    </row>
    <row r="63" spans="1:6" ht="15">
      <c r="A63" s="48" t="s">
        <v>524</v>
      </c>
      <c r="B63" s="49" t="s">
        <v>525</v>
      </c>
      <c r="C63" s="77">
        <v>0.24752853497749625</v>
      </c>
      <c r="D63" s="58">
        <v>0.2474680718297602</v>
      </c>
      <c r="E63" s="51">
        <v>0</v>
      </c>
      <c r="F63" s="52">
        <v>0</v>
      </c>
    </row>
    <row r="64" spans="1:6" ht="15">
      <c r="A64" s="48" t="s">
        <v>526</v>
      </c>
      <c r="B64" s="49" t="s">
        <v>527</v>
      </c>
      <c r="C64" s="77">
        <v>0.09903463588466113</v>
      </c>
      <c r="D64" s="58">
        <v>0.09849899595729486</v>
      </c>
      <c r="E64" s="51">
        <v>0</v>
      </c>
      <c r="F64" s="52">
        <v>0</v>
      </c>
    </row>
    <row r="65" spans="1:6" ht="15">
      <c r="A65" s="48" t="s">
        <v>528</v>
      </c>
      <c r="B65" s="49" t="s">
        <v>88</v>
      </c>
      <c r="C65" s="77">
        <v>0.07314596595448204</v>
      </c>
      <c r="D65" s="58">
        <v>0.07275546484076216</v>
      </c>
      <c r="E65" s="51">
        <v>0</v>
      </c>
      <c r="F65" s="52">
        <v>0</v>
      </c>
    </row>
    <row r="66" spans="1:6" ht="15">
      <c r="A66" s="48" t="s">
        <v>529</v>
      </c>
      <c r="B66" s="49" t="s">
        <v>530</v>
      </c>
      <c r="C66" s="39">
        <v>0.2102382377247379</v>
      </c>
      <c r="D66" s="58">
        <v>0.20945883860646622</v>
      </c>
      <c r="E66" s="51">
        <v>0</v>
      </c>
      <c r="F66" s="52">
        <v>0</v>
      </c>
    </row>
    <row r="67" spans="1:6" ht="15">
      <c r="A67" s="48" t="s">
        <v>531</v>
      </c>
      <c r="B67" s="53" t="s">
        <v>984</v>
      </c>
      <c r="C67" s="39">
        <v>0.10599511222819195</v>
      </c>
      <c r="D67" s="50">
        <v>0.10601232986914817</v>
      </c>
      <c r="E67" s="51">
        <v>0</v>
      </c>
      <c r="F67" s="52">
        <v>0</v>
      </c>
    </row>
    <row r="68" spans="1:6" ht="15">
      <c r="A68" s="48" t="s">
        <v>533</v>
      </c>
      <c r="B68" s="49" t="s">
        <v>534</v>
      </c>
      <c r="C68" s="39">
        <v>0.11070191543332882</v>
      </c>
      <c r="D68" s="50">
        <v>0.11071321317919444</v>
      </c>
      <c r="E68" s="51">
        <v>0</v>
      </c>
      <c r="F68" s="52">
        <v>0</v>
      </c>
    </row>
    <row r="69" spans="1:6" ht="15">
      <c r="A69" s="48" t="s">
        <v>535</v>
      </c>
      <c r="B69" s="49" t="s">
        <v>985</v>
      </c>
      <c r="C69" s="39">
        <v>0.05392450617734078</v>
      </c>
      <c r="D69" s="50">
        <v>0.05391923266849769</v>
      </c>
      <c r="E69" s="51">
        <v>0</v>
      </c>
      <c r="F69" s="52">
        <v>0</v>
      </c>
    </row>
    <row r="70" spans="1:6" ht="15">
      <c r="A70" s="48" t="s">
        <v>536</v>
      </c>
      <c r="B70" s="49" t="s">
        <v>312</v>
      </c>
      <c r="C70" s="39">
        <v>0.11846081124082605</v>
      </c>
      <c r="D70" s="50">
        <v>0.1184783420581456</v>
      </c>
      <c r="E70" s="51">
        <v>0</v>
      </c>
      <c r="F70" s="52">
        <v>0</v>
      </c>
    </row>
    <row r="71" spans="1:6" ht="15">
      <c r="A71" s="48" t="s">
        <v>537</v>
      </c>
      <c r="B71" s="49" t="s">
        <v>986</v>
      </c>
      <c r="C71" s="39">
        <v>0.06434000202135348</v>
      </c>
      <c r="D71" s="50">
        <v>0.06434619321692245</v>
      </c>
      <c r="E71" s="51">
        <v>0</v>
      </c>
      <c r="F71" s="52">
        <v>0</v>
      </c>
    </row>
    <row r="72" spans="1:6" ht="15">
      <c r="A72" s="48" t="s">
        <v>538</v>
      </c>
      <c r="B72" s="49" t="s">
        <v>987</v>
      </c>
      <c r="C72" s="39">
        <v>0.08112954240457525</v>
      </c>
      <c r="D72" s="50">
        <v>0.08113604181004772</v>
      </c>
      <c r="E72" s="51">
        <v>0</v>
      </c>
      <c r="F72" s="52">
        <v>0</v>
      </c>
    </row>
    <row r="73" spans="1:6" ht="15">
      <c r="A73" s="48" t="s">
        <v>539</v>
      </c>
      <c r="B73" s="49" t="s">
        <v>304</v>
      </c>
      <c r="C73" s="39">
        <v>0.16846096026168444</v>
      </c>
      <c r="D73" s="50">
        <v>0.1680396044966061</v>
      </c>
      <c r="E73" s="51">
        <v>0</v>
      </c>
      <c r="F73" s="52">
        <v>0</v>
      </c>
    </row>
    <row r="74" spans="1:6" ht="15">
      <c r="A74" s="48" t="s">
        <v>540</v>
      </c>
      <c r="B74" s="49" t="s">
        <v>541</v>
      </c>
      <c r="C74" s="39">
        <v>0.07144444336634789</v>
      </c>
      <c r="D74" s="50">
        <v>0.07145501837356734</v>
      </c>
      <c r="E74" s="51">
        <v>0</v>
      </c>
      <c r="F74" s="52">
        <v>0</v>
      </c>
    </row>
    <row r="75" spans="1:6" ht="15">
      <c r="A75" s="48" t="s">
        <v>542</v>
      </c>
      <c r="B75" s="49" t="s">
        <v>543</v>
      </c>
      <c r="C75" s="39">
        <v>0.25139674333764805</v>
      </c>
      <c r="D75" s="50">
        <v>0.25138370490758977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0.054544206494246066</v>
      </c>
      <c r="D76" s="50">
        <v>0.054544169576870714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0.19555886297394284</v>
      </c>
      <c r="D77" s="50">
        <v>0.1955695279096241</v>
      </c>
      <c r="E77" s="51">
        <v>0</v>
      </c>
      <c r="F77" s="52">
        <v>0</v>
      </c>
    </row>
    <row r="78" spans="1:6" ht="15">
      <c r="A78" s="48" t="s">
        <v>548</v>
      </c>
      <c r="B78" s="49" t="s">
        <v>549</v>
      </c>
      <c r="C78" s="39">
        <v>0.06997658222808245</v>
      </c>
      <c r="D78" s="50">
        <v>0.06997369103773815</v>
      </c>
      <c r="E78" s="51">
        <v>0</v>
      </c>
      <c r="F78" s="52">
        <v>0</v>
      </c>
    </row>
    <row r="79" spans="1:6" ht="15">
      <c r="A79" s="48" t="s">
        <v>550</v>
      </c>
      <c r="B79" s="49" t="s">
        <v>988</v>
      </c>
      <c r="C79" s="39">
        <v>0.07600432477073675</v>
      </c>
      <c r="D79" s="50">
        <v>0.0760128634249165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0.17967895397129352</v>
      </c>
      <c r="D80" s="50">
        <v>0.1792641399894544</v>
      </c>
      <c r="E80" s="51">
        <v>0</v>
      </c>
      <c r="F80" s="52">
        <v>0</v>
      </c>
    </row>
    <row r="81" spans="1:6" ht="15">
      <c r="A81" s="48" t="s">
        <v>553</v>
      </c>
      <c r="B81" s="49" t="s">
        <v>218</v>
      </c>
      <c r="C81" s="39">
        <v>0.06273537141391863</v>
      </c>
      <c r="D81" s="50">
        <v>0.06273782665315025</v>
      </c>
      <c r="E81" s="51">
        <v>0</v>
      </c>
      <c r="F81" s="52">
        <v>0</v>
      </c>
    </row>
    <row r="82" spans="1:6" ht="15">
      <c r="A82" s="48" t="s">
        <v>554</v>
      </c>
      <c r="B82" s="49" t="s">
        <v>555</v>
      </c>
      <c r="C82" s="39">
        <v>0.07015613924051743</v>
      </c>
      <c r="D82" s="50">
        <v>0.06996395717813096</v>
      </c>
      <c r="E82" s="51">
        <v>0</v>
      </c>
      <c r="F82" s="52">
        <v>0</v>
      </c>
    </row>
    <row r="83" spans="1:6" ht="15">
      <c r="A83" s="48" t="s">
        <v>556</v>
      </c>
      <c r="B83" s="49" t="s">
        <v>220</v>
      </c>
      <c r="C83" s="39">
        <v>0.13627129694585155</v>
      </c>
      <c r="D83" s="50">
        <v>0.13560753723996335</v>
      </c>
      <c r="E83" s="51">
        <v>0</v>
      </c>
      <c r="F83" s="52">
        <v>0</v>
      </c>
    </row>
    <row r="84" spans="1:6" ht="15">
      <c r="A84" s="48" t="s">
        <v>557</v>
      </c>
      <c r="B84" s="49" t="s">
        <v>989</v>
      </c>
      <c r="C84" s="39">
        <v>0.13696941526013204</v>
      </c>
      <c r="D84" s="50">
        <v>0.1362973356973006</v>
      </c>
      <c r="E84" s="51">
        <v>0</v>
      </c>
      <c r="F84" s="52">
        <v>1</v>
      </c>
    </row>
    <row r="85" spans="1:6" ht="15">
      <c r="A85" s="48" t="s">
        <v>559</v>
      </c>
      <c r="B85" s="49" t="s">
        <v>560</v>
      </c>
      <c r="C85" s="39">
        <v>0.0823596615301007</v>
      </c>
      <c r="D85" s="50">
        <v>0.08236230354990765</v>
      </c>
      <c r="E85" s="51">
        <v>0</v>
      </c>
      <c r="F85" s="52">
        <v>0</v>
      </c>
    </row>
    <row r="86" spans="1:6" ht="15">
      <c r="A86" s="48" t="s">
        <v>561</v>
      </c>
      <c r="B86" s="49" t="s">
        <v>562</v>
      </c>
      <c r="C86" s="39">
        <v>0.2867982110096017</v>
      </c>
      <c r="D86" s="50">
        <v>0.28668909916622226</v>
      </c>
      <c r="E86" s="51">
        <v>0</v>
      </c>
      <c r="F86" s="52">
        <v>0</v>
      </c>
    </row>
    <row r="87" spans="1:6" ht="15">
      <c r="A87" s="48" t="s">
        <v>563</v>
      </c>
      <c r="B87" s="57" t="s">
        <v>564</v>
      </c>
      <c r="C87" s="39">
        <v>0.06980022727239095</v>
      </c>
      <c r="D87" s="50">
        <v>0.06981022202348437</v>
      </c>
      <c r="E87" s="51">
        <v>0</v>
      </c>
      <c r="F87" s="52">
        <v>0</v>
      </c>
    </row>
    <row r="88" spans="1:6" ht="15">
      <c r="A88" s="48" t="s">
        <v>565</v>
      </c>
      <c r="B88" s="53" t="s">
        <v>566</v>
      </c>
      <c r="C88" s="39">
        <v>0.06607775407096175</v>
      </c>
      <c r="D88" s="50">
        <v>0.06607386609192507</v>
      </c>
      <c r="E88" s="51">
        <v>0</v>
      </c>
      <c r="F88" s="52">
        <v>0</v>
      </c>
    </row>
    <row r="89" spans="1:6" ht="15">
      <c r="A89" s="48" t="s">
        <v>567</v>
      </c>
      <c r="B89" s="53" t="s">
        <v>568</v>
      </c>
      <c r="C89" s="39">
        <v>0.1900807730802362</v>
      </c>
      <c r="D89" s="50">
        <v>0.18966449339714506</v>
      </c>
      <c r="E89" s="51">
        <v>0</v>
      </c>
      <c r="F89" s="52">
        <v>0</v>
      </c>
    </row>
    <row r="90" spans="1:6" ht="15">
      <c r="A90" s="48" t="s">
        <v>569</v>
      </c>
      <c r="B90" s="53" t="s">
        <v>90</v>
      </c>
      <c r="C90" s="39">
        <v>0.07630911030206905</v>
      </c>
      <c r="D90" s="50">
        <v>0.076314157274953</v>
      </c>
      <c r="E90" s="51">
        <v>0</v>
      </c>
      <c r="F90" s="52">
        <v>0</v>
      </c>
    </row>
    <row r="91" spans="1:6" ht="15">
      <c r="A91" s="48" t="s">
        <v>570</v>
      </c>
      <c r="B91" s="57" t="s">
        <v>571</v>
      </c>
      <c r="C91" s="39">
        <v>0.13336253049537375</v>
      </c>
      <c r="D91" s="50">
        <v>0.13335973327241296</v>
      </c>
      <c r="E91" s="51">
        <v>0</v>
      </c>
      <c r="F91" s="52">
        <v>0</v>
      </c>
    </row>
    <row r="92" spans="1:6" ht="15">
      <c r="A92" s="48" t="s">
        <v>572</v>
      </c>
      <c r="B92" s="53" t="s">
        <v>573</v>
      </c>
      <c r="C92" s="39">
        <v>0.19066389306724843</v>
      </c>
      <c r="D92" s="50">
        <v>0.19065776208076288</v>
      </c>
      <c r="E92" s="51">
        <v>0</v>
      </c>
      <c r="F92" s="52">
        <v>0</v>
      </c>
    </row>
    <row r="93" spans="1:6" ht="15">
      <c r="A93" s="48" t="s">
        <v>574</v>
      </c>
      <c r="B93" s="53" t="s">
        <v>575</v>
      </c>
      <c r="C93" s="39">
        <v>0.10670215382471172</v>
      </c>
      <c r="D93" s="50">
        <v>0.10667737650311844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0.0861203032645248</v>
      </c>
      <c r="D94" s="50">
        <v>0.08613171031241268</v>
      </c>
      <c r="E94" s="51">
        <v>0</v>
      </c>
      <c r="F94" s="52">
        <v>0</v>
      </c>
    </row>
    <row r="95" spans="1:6" ht="15">
      <c r="A95" s="48" t="s">
        <v>578</v>
      </c>
      <c r="B95" s="49" t="s">
        <v>579</v>
      </c>
      <c r="C95" s="39">
        <v>0.29808566228241895</v>
      </c>
      <c r="D95" s="50">
        <v>0.2980671486381712</v>
      </c>
      <c r="E95" s="51">
        <v>0</v>
      </c>
      <c r="F95" s="52">
        <v>0</v>
      </c>
    </row>
    <row r="96" spans="1:6" ht="15">
      <c r="A96" s="48" t="s">
        <v>580</v>
      </c>
      <c r="B96" s="49" t="s">
        <v>581</v>
      </c>
      <c r="C96" s="39">
        <v>0.2178985841694787</v>
      </c>
      <c r="D96" s="50">
        <v>0.2179272533917308</v>
      </c>
      <c r="E96" s="51">
        <v>0</v>
      </c>
      <c r="F96" s="52">
        <v>0</v>
      </c>
    </row>
    <row r="97" spans="1:6" ht="15">
      <c r="A97" s="48" t="s">
        <v>582</v>
      </c>
      <c r="B97" s="49" t="s">
        <v>583</v>
      </c>
      <c r="C97" s="39">
        <v>0.1846479345958323</v>
      </c>
      <c r="D97" s="50">
        <v>0.18464607189653257</v>
      </c>
      <c r="E97" s="51">
        <v>0</v>
      </c>
      <c r="F97" s="52">
        <v>0</v>
      </c>
    </row>
    <row r="98" spans="1:6" ht="15">
      <c r="A98" s="48" t="s">
        <v>584</v>
      </c>
      <c r="B98" s="49" t="s">
        <v>990</v>
      </c>
      <c r="C98" s="39">
        <v>0.1970054255408797</v>
      </c>
      <c r="D98" s="50">
        <v>0.19698209161363478</v>
      </c>
      <c r="E98" s="51">
        <v>0</v>
      </c>
      <c r="F98" s="52">
        <v>1</v>
      </c>
    </row>
    <row r="99" spans="1:6" ht="15">
      <c r="A99" s="48" t="s">
        <v>586</v>
      </c>
      <c r="B99" s="57" t="s">
        <v>94</v>
      </c>
      <c r="C99" s="39">
        <v>0.12081777930930293</v>
      </c>
      <c r="D99" s="50">
        <v>0.12080530406068411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0.24204050886671588</v>
      </c>
      <c r="D100" s="50">
        <v>0.24135952036347708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0.12552680226664686</v>
      </c>
      <c r="D101" s="50">
        <v>0.12509900825203302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0.18698267054330106</v>
      </c>
      <c r="D102" s="50">
        <v>0.18699962004457021</v>
      </c>
      <c r="E102" s="51">
        <v>0</v>
      </c>
      <c r="F102" s="52">
        <v>0</v>
      </c>
    </row>
    <row r="103" spans="1:6" ht="15">
      <c r="A103" s="48" t="s">
        <v>593</v>
      </c>
      <c r="B103" s="49" t="s">
        <v>141</v>
      </c>
      <c r="C103" s="39">
        <v>0.05279215690484605</v>
      </c>
      <c r="D103" s="50">
        <v>0.052784821703098235</v>
      </c>
      <c r="E103" s="51">
        <v>0</v>
      </c>
      <c r="F103" s="52">
        <v>0</v>
      </c>
    </row>
    <row r="104" spans="1:6" ht="15">
      <c r="A104" s="48" t="s">
        <v>594</v>
      </c>
      <c r="B104" s="49" t="s">
        <v>595</v>
      </c>
      <c r="C104" s="39">
        <v>0.08013809606585064</v>
      </c>
      <c r="D104" s="50">
        <v>0.08014555545089454</v>
      </c>
      <c r="E104" s="51">
        <v>0</v>
      </c>
      <c r="F104" s="52">
        <v>0</v>
      </c>
    </row>
    <row r="105" spans="1:6" ht="15">
      <c r="A105" s="48" t="s">
        <v>596</v>
      </c>
      <c r="B105" s="49" t="s">
        <v>92</v>
      </c>
      <c r="C105" s="39">
        <v>0.07478711138283518</v>
      </c>
      <c r="D105" s="50">
        <v>0.07479533293820056</v>
      </c>
      <c r="E105" s="51">
        <v>0</v>
      </c>
      <c r="F105" s="52">
        <v>0</v>
      </c>
    </row>
    <row r="106" spans="1:6" ht="15">
      <c r="A106" s="48" t="s">
        <v>597</v>
      </c>
      <c r="B106" s="49" t="s">
        <v>598</v>
      </c>
      <c r="C106" s="39">
        <v>0.1526113011275746</v>
      </c>
      <c r="D106" s="50">
        <v>0.15248448326902228</v>
      </c>
      <c r="E106" s="51">
        <v>0</v>
      </c>
      <c r="F106" s="52">
        <v>0</v>
      </c>
    </row>
    <row r="107" spans="1:6" ht="15">
      <c r="A107" s="48" t="s">
        <v>599</v>
      </c>
      <c r="B107" s="49" t="s">
        <v>600</v>
      </c>
      <c r="C107" s="39">
        <v>0.1668028419993546</v>
      </c>
      <c r="D107" s="50">
        <v>0.16601427806116972</v>
      </c>
      <c r="E107" s="51">
        <v>0</v>
      </c>
      <c r="F107" s="52">
        <v>0</v>
      </c>
    </row>
    <row r="108" spans="1:6" ht="15">
      <c r="A108" s="48" t="s">
        <v>601</v>
      </c>
      <c r="B108" s="57" t="s">
        <v>602</v>
      </c>
      <c r="C108" s="39">
        <v>0.18400854278326617</v>
      </c>
      <c r="D108" s="50">
        <v>0.18398007459740567</v>
      </c>
      <c r="E108" s="51">
        <v>0</v>
      </c>
      <c r="F108" s="52">
        <v>0</v>
      </c>
    </row>
    <row r="109" spans="1:6" ht="15">
      <c r="A109" s="48" t="s">
        <v>603</v>
      </c>
      <c r="B109" s="49" t="s">
        <v>604</v>
      </c>
      <c r="C109" s="39">
        <v>0.29808566228241895</v>
      </c>
      <c r="D109" s="50">
        <v>0.2980671486381712</v>
      </c>
      <c r="E109" s="51">
        <v>0</v>
      </c>
      <c r="F109" s="52">
        <v>0</v>
      </c>
    </row>
    <row r="110" spans="1:6" ht="15">
      <c r="A110" s="48" t="s">
        <v>605</v>
      </c>
      <c r="B110" s="57" t="s">
        <v>606</v>
      </c>
      <c r="C110" s="39">
        <v>0.29808566228241895</v>
      </c>
      <c r="D110" s="50">
        <v>0.2980671486381712</v>
      </c>
      <c r="E110" s="51">
        <v>0</v>
      </c>
      <c r="F110" s="52">
        <v>0</v>
      </c>
    </row>
    <row r="111" spans="1:6" ht="15">
      <c r="A111" s="48" t="s">
        <v>607</v>
      </c>
      <c r="B111" s="49" t="s">
        <v>608</v>
      </c>
      <c r="C111" s="39">
        <v>0.29808566228241895</v>
      </c>
      <c r="D111" s="50">
        <v>0.2980671486381712</v>
      </c>
      <c r="E111" s="51">
        <v>0</v>
      </c>
      <c r="F111" s="52">
        <v>0</v>
      </c>
    </row>
    <row r="112" spans="1:6" ht="15">
      <c r="A112" s="48" t="s">
        <v>609</v>
      </c>
      <c r="B112" s="49" t="s">
        <v>610</v>
      </c>
      <c r="C112" s="39">
        <v>0.29808566228241895</v>
      </c>
      <c r="D112" s="50">
        <v>0.2980671486381712</v>
      </c>
      <c r="E112" s="51">
        <v>0</v>
      </c>
      <c r="F112" s="52">
        <v>0</v>
      </c>
    </row>
    <row r="113" spans="1:6" ht="15">
      <c r="A113" s="48" t="s">
        <v>611</v>
      </c>
      <c r="B113" s="49" t="s">
        <v>612</v>
      </c>
      <c r="C113" s="39">
        <v>0.09324799016862188</v>
      </c>
      <c r="D113" s="50">
        <v>0.09324720786668418</v>
      </c>
      <c r="E113" s="51">
        <v>0</v>
      </c>
      <c r="F113" s="52">
        <v>0</v>
      </c>
    </row>
    <row r="114" spans="1:6" ht="15">
      <c r="A114" s="48" t="s">
        <v>613</v>
      </c>
      <c r="B114" s="49" t="s">
        <v>317</v>
      </c>
      <c r="C114" s="39">
        <v>0.06693251586828612</v>
      </c>
      <c r="D114" s="50">
        <v>0.06667412091421832</v>
      </c>
      <c r="E114" s="51">
        <v>0</v>
      </c>
      <c r="F114" s="52">
        <v>0</v>
      </c>
    </row>
    <row r="115" spans="1:6" ht="15">
      <c r="A115" s="48" t="s">
        <v>614</v>
      </c>
      <c r="B115" s="49" t="s">
        <v>151</v>
      </c>
      <c r="C115" s="39">
        <v>0.20599859274752202</v>
      </c>
      <c r="D115" s="50">
        <v>0.20601163953585092</v>
      </c>
      <c r="E115" s="51">
        <v>0</v>
      </c>
      <c r="F115" s="52">
        <v>0</v>
      </c>
    </row>
    <row r="116" spans="1:6" ht="15">
      <c r="A116" s="48" t="s">
        <v>615</v>
      </c>
      <c r="B116" s="49" t="s">
        <v>105</v>
      </c>
      <c r="C116" s="39">
        <v>0.10643122209463517</v>
      </c>
      <c r="D116" s="50">
        <v>0.10643288444124277</v>
      </c>
      <c r="E116" s="51">
        <v>0</v>
      </c>
      <c r="F116" s="52">
        <v>0</v>
      </c>
    </row>
    <row r="117" spans="1:6" ht="15">
      <c r="A117" s="48" t="s">
        <v>616</v>
      </c>
      <c r="B117" s="49" t="s">
        <v>617</v>
      </c>
      <c r="C117" s="39">
        <v>0.18379912555058636</v>
      </c>
      <c r="D117" s="50">
        <v>0.18380605143821227</v>
      </c>
      <c r="E117" s="51">
        <v>0</v>
      </c>
      <c r="F117" s="52">
        <v>0</v>
      </c>
    </row>
    <row r="118" spans="1:6" ht="15">
      <c r="A118" s="48" t="s">
        <v>618</v>
      </c>
      <c r="B118" s="49" t="s">
        <v>619</v>
      </c>
      <c r="C118" s="39">
        <v>0.19662060500841577</v>
      </c>
      <c r="D118" s="50">
        <v>0.19662592597308018</v>
      </c>
      <c r="E118" s="51">
        <v>0</v>
      </c>
      <c r="F118" s="52">
        <v>0</v>
      </c>
    </row>
    <row r="119" spans="1:6" ht="15">
      <c r="A119" s="48" t="s">
        <v>620</v>
      </c>
      <c r="B119" s="49" t="s">
        <v>621</v>
      </c>
      <c r="C119" s="39">
        <v>0.10795174141107623</v>
      </c>
      <c r="D119" s="50">
        <v>0.10737363345915729</v>
      </c>
      <c r="E119" s="51">
        <v>0</v>
      </c>
      <c r="F119" s="52">
        <v>0</v>
      </c>
    </row>
    <row r="120" spans="1:6" ht="15">
      <c r="A120" s="48" t="s">
        <v>622</v>
      </c>
      <c r="B120" s="49" t="s">
        <v>103</v>
      </c>
      <c r="C120" s="39">
        <v>0.05392238342217593</v>
      </c>
      <c r="D120" s="50">
        <v>0.05391625269787152</v>
      </c>
      <c r="E120" s="51">
        <v>0</v>
      </c>
      <c r="F120" s="52">
        <v>0</v>
      </c>
    </row>
    <row r="121" spans="1:6" ht="15">
      <c r="A121" s="48" t="s">
        <v>623</v>
      </c>
      <c r="B121" s="49" t="s">
        <v>159</v>
      </c>
      <c r="C121" s="39">
        <v>0.0996010605504344</v>
      </c>
      <c r="D121" s="50">
        <v>0.09960662121672073</v>
      </c>
      <c r="E121" s="51">
        <v>0</v>
      </c>
      <c r="F121" s="52">
        <v>0</v>
      </c>
    </row>
    <row r="122" spans="1:6" ht="15">
      <c r="A122" s="48" t="s">
        <v>624</v>
      </c>
      <c r="B122" s="49" t="s">
        <v>625</v>
      </c>
      <c r="C122" s="39">
        <v>0.19960736051705957</v>
      </c>
      <c r="D122" s="50">
        <v>0.19962054494345477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0.25856646587240206</v>
      </c>
      <c r="D123" s="50">
        <v>0.2585211330889708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0.0989487494178562</v>
      </c>
      <c r="D124" s="50">
        <v>0.0989487871070247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0.12494278934130477</v>
      </c>
      <c r="D125" s="50">
        <v>0.12477397351651125</v>
      </c>
      <c r="E125" s="51">
        <v>0</v>
      </c>
      <c r="F125" s="52">
        <v>0</v>
      </c>
    </row>
    <row r="126" spans="1:6" ht="15">
      <c r="A126" s="48" t="s">
        <v>632</v>
      </c>
      <c r="B126" s="49" t="s">
        <v>991</v>
      </c>
      <c r="C126" s="39">
        <v>0.07743593884453472</v>
      </c>
      <c r="D126" s="50">
        <v>0.0774298946539462</v>
      </c>
      <c r="E126" s="51">
        <v>0</v>
      </c>
      <c r="F126" s="52">
        <v>0</v>
      </c>
    </row>
    <row r="127" spans="1:6" ht="15">
      <c r="A127" s="48" t="s">
        <v>633</v>
      </c>
      <c r="B127" s="57" t="s">
        <v>992</v>
      </c>
      <c r="C127" s="39">
        <v>0.09959882059384927</v>
      </c>
      <c r="D127" s="50">
        <v>0.0995890513779249</v>
      </c>
      <c r="E127" s="51">
        <v>0</v>
      </c>
      <c r="F127" s="52">
        <v>0</v>
      </c>
    </row>
    <row r="128" spans="1:6" ht="15">
      <c r="A128" s="48" t="s">
        <v>635</v>
      </c>
      <c r="B128" s="79" t="s">
        <v>636</v>
      </c>
      <c r="C128" s="39">
        <v>0.4987240617718293</v>
      </c>
      <c r="D128" s="50">
        <v>0.4976563335236033</v>
      </c>
      <c r="E128" s="51">
        <v>0</v>
      </c>
      <c r="F128" s="52">
        <v>0</v>
      </c>
    </row>
    <row r="129" spans="1:6" ht="15">
      <c r="A129" s="48" t="s">
        <v>637</v>
      </c>
      <c r="B129" s="53" t="s">
        <v>638</v>
      </c>
      <c r="C129" s="39">
        <v>0.19450088570769636</v>
      </c>
      <c r="D129" s="50">
        <v>0.19446193550705154</v>
      </c>
      <c r="E129" s="51">
        <v>0</v>
      </c>
      <c r="F129" s="52">
        <v>0</v>
      </c>
    </row>
    <row r="130" spans="1:6" ht="15">
      <c r="A130" s="48" t="s">
        <v>639</v>
      </c>
      <c r="B130" s="49" t="s">
        <v>640</v>
      </c>
      <c r="C130" s="39">
        <v>0.07410627180972007</v>
      </c>
      <c r="D130" s="50">
        <v>0.07401963127004281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0.062265261436510566</v>
      </c>
      <c r="D131" s="50">
        <v>0.06226461603675964</v>
      </c>
      <c r="E131" s="51">
        <v>0</v>
      </c>
      <c r="F131" s="52">
        <v>0</v>
      </c>
    </row>
    <row r="132" spans="1:6" ht="15">
      <c r="A132" s="48" t="s">
        <v>643</v>
      </c>
      <c r="B132" s="53" t="s">
        <v>113</v>
      </c>
      <c r="C132" s="39">
        <v>0.053374982748914716</v>
      </c>
      <c r="D132" s="50">
        <v>0.05336779775156654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0.17473855731530322</v>
      </c>
      <c r="D133" s="50">
        <v>0.17477041464301885</v>
      </c>
      <c r="E133" s="51">
        <v>0</v>
      </c>
      <c r="F133" s="52">
        <v>0</v>
      </c>
    </row>
    <row r="134" spans="1:6" ht="15">
      <c r="A134" s="48" t="s">
        <v>646</v>
      </c>
      <c r="B134" s="49" t="s">
        <v>647</v>
      </c>
      <c r="C134" s="39">
        <v>0.13074681230549876</v>
      </c>
      <c r="D134" s="50">
        <v>0.13075171496820584</v>
      </c>
      <c r="E134" s="51">
        <v>0</v>
      </c>
      <c r="F134" s="52">
        <v>0</v>
      </c>
    </row>
    <row r="135" spans="1:6" ht="15">
      <c r="A135" s="48" t="s">
        <v>648</v>
      </c>
      <c r="B135" s="49" t="s">
        <v>406</v>
      </c>
      <c r="C135" s="39">
        <v>0.38074597212757705</v>
      </c>
      <c r="D135" s="50">
        <v>0.38060722465034247</v>
      </c>
      <c r="E135" s="51">
        <v>0</v>
      </c>
      <c r="F135" s="52">
        <v>0</v>
      </c>
    </row>
    <row r="136" spans="1:6" ht="15">
      <c r="A136" s="48" t="s">
        <v>649</v>
      </c>
      <c r="B136" s="49" t="s">
        <v>993</v>
      </c>
      <c r="C136" s="39">
        <v>0.22770941130626177</v>
      </c>
      <c r="D136" s="50">
        <v>0.22772845256257887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994</v>
      </c>
      <c r="C137" s="39">
        <v>0.22833850112127088</v>
      </c>
      <c r="D137" s="50">
        <v>0.2283580074800153</v>
      </c>
      <c r="E137" s="51">
        <v>0</v>
      </c>
      <c r="F137" s="52">
        <v>0</v>
      </c>
    </row>
    <row r="138" spans="1:6" ht="15">
      <c r="A138" s="48" t="s">
        <v>653</v>
      </c>
      <c r="B138" s="57" t="s">
        <v>147</v>
      </c>
      <c r="C138" s="39">
        <v>0.17551114972724616</v>
      </c>
      <c r="D138" s="50">
        <v>0.1755496011805369</v>
      </c>
      <c r="E138" s="51">
        <v>0</v>
      </c>
      <c r="F138" s="52">
        <v>0</v>
      </c>
    </row>
    <row r="139" spans="1:6" ht="15">
      <c r="A139" s="48" t="s">
        <v>654</v>
      </c>
      <c r="B139" s="53" t="s">
        <v>995</v>
      </c>
      <c r="C139" s="39">
        <v>0.2621214398961728</v>
      </c>
      <c r="D139" s="50">
        <v>0.26212816830770336</v>
      </c>
      <c r="E139" s="51">
        <v>0</v>
      </c>
      <c r="F139" s="52">
        <v>0</v>
      </c>
    </row>
    <row r="140" spans="1:6" ht="15">
      <c r="A140" s="48" t="s">
        <v>656</v>
      </c>
      <c r="B140" s="49" t="s">
        <v>996</v>
      </c>
      <c r="C140" s="39">
        <v>0.26189691569704626</v>
      </c>
      <c r="D140" s="50">
        <v>0.2619032287133598</v>
      </c>
      <c r="E140" s="51">
        <v>0</v>
      </c>
      <c r="F140" s="52">
        <v>0</v>
      </c>
    </row>
    <row r="141" spans="1:6" ht="15">
      <c r="A141" s="48" t="s">
        <v>658</v>
      </c>
      <c r="B141" s="49" t="s">
        <v>997</v>
      </c>
      <c r="C141" s="39">
        <v>0.2284842750556729</v>
      </c>
      <c r="D141" s="50">
        <v>0.22849507347250883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0.03157289592070643</v>
      </c>
      <c r="D142" s="50">
        <v>0.0315703632167073</v>
      </c>
      <c r="E142" s="51">
        <v>0</v>
      </c>
      <c r="F142" s="52">
        <v>0</v>
      </c>
    </row>
    <row r="143" spans="1:6" ht="15">
      <c r="A143" s="48" t="s">
        <v>662</v>
      </c>
      <c r="B143" s="49" t="s">
        <v>125</v>
      </c>
      <c r="C143" s="39">
        <v>0.07218041053579476</v>
      </c>
      <c r="D143" s="50">
        <v>0.07193745897801415</v>
      </c>
      <c r="E143" s="51">
        <v>0</v>
      </c>
      <c r="F143" s="52">
        <v>0</v>
      </c>
    </row>
    <row r="144" spans="1:6" ht="15">
      <c r="A144" s="61" t="s">
        <v>663</v>
      </c>
      <c r="B144" s="49" t="s">
        <v>664</v>
      </c>
      <c r="C144" s="39">
        <v>0.539458011496924</v>
      </c>
      <c r="D144" s="50">
        <v>0.53918722585936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998</v>
      </c>
      <c r="C145" s="39">
        <v>0.04654652283182811</v>
      </c>
      <c r="D145" s="50">
        <v>0.04654306651074141</v>
      </c>
      <c r="E145" s="51">
        <v>0</v>
      </c>
      <c r="F145" s="52">
        <v>0</v>
      </c>
    </row>
    <row r="146" spans="1:6" ht="15">
      <c r="A146" s="48" t="s">
        <v>666</v>
      </c>
      <c r="B146" s="49" t="s">
        <v>999</v>
      </c>
      <c r="C146" s="39">
        <v>0.08422346640516797</v>
      </c>
      <c r="D146" s="50">
        <v>0.084230934732899</v>
      </c>
      <c r="E146" s="51">
        <v>0</v>
      </c>
      <c r="F146" s="52">
        <v>0</v>
      </c>
    </row>
    <row r="147" spans="1:6" ht="15">
      <c r="A147" s="48" t="s">
        <v>668</v>
      </c>
      <c r="B147" s="49" t="s">
        <v>1000</v>
      </c>
      <c r="C147" s="39">
        <v>0.057200738431632786</v>
      </c>
      <c r="D147" s="50">
        <v>0.057201594579907256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0.14276028409068026</v>
      </c>
      <c r="D148" s="50">
        <v>0.1427642289292081</v>
      </c>
      <c r="E148" s="51">
        <v>0</v>
      </c>
      <c r="F148" s="52">
        <v>0</v>
      </c>
    </row>
    <row r="149" spans="1:6" ht="15">
      <c r="A149" s="48" t="s">
        <v>671</v>
      </c>
      <c r="B149" s="49" t="s">
        <v>1001</v>
      </c>
      <c r="C149" s="39">
        <v>0.06440014833026479</v>
      </c>
      <c r="D149" s="50">
        <v>0.06440901854085647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0.19003232755550947</v>
      </c>
      <c r="D150" s="50">
        <v>0.19004259864383566</v>
      </c>
      <c r="E150" s="51">
        <v>0</v>
      </c>
      <c r="F150" s="52">
        <v>0</v>
      </c>
    </row>
    <row r="151" spans="1:6" ht="15">
      <c r="A151" s="48" t="s">
        <v>674</v>
      </c>
      <c r="B151" s="49" t="s">
        <v>1002</v>
      </c>
      <c r="C151" s="39">
        <v>0.10594380608722656</v>
      </c>
      <c r="D151" s="50">
        <v>0.1054339152732272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0.08168336907741444</v>
      </c>
      <c r="D152" s="50">
        <v>0.0812950752636246</v>
      </c>
      <c r="E152" s="51">
        <v>0</v>
      </c>
      <c r="F152" s="52">
        <v>0</v>
      </c>
    </row>
    <row r="153" spans="1:6" ht="15">
      <c r="A153" s="48" t="s">
        <v>677</v>
      </c>
      <c r="B153" s="49" t="s">
        <v>175</v>
      </c>
      <c r="C153" s="39">
        <v>0.12167995522569497</v>
      </c>
      <c r="D153" s="50">
        <v>0.12115559781513367</v>
      </c>
      <c r="E153" s="51">
        <v>0</v>
      </c>
      <c r="F153" s="52">
        <v>0</v>
      </c>
    </row>
    <row r="154" spans="1:6" ht="15">
      <c r="A154" s="48" t="s">
        <v>678</v>
      </c>
      <c r="B154" s="49" t="s">
        <v>679</v>
      </c>
      <c r="C154" s="39">
        <v>0.12359818635884634</v>
      </c>
      <c r="D154" s="50">
        <v>0.12356814487221349</v>
      </c>
      <c r="E154" s="51">
        <v>0</v>
      </c>
      <c r="F154" s="52">
        <v>0</v>
      </c>
    </row>
    <row r="155" spans="1:6" ht="15">
      <c r="A155" s="48" t="s">
        <v>680</v>
      </c>
      <c r="B155" s="49" t="s">
        <v>681</v>
      </c>
      <c r="C155" s="39">
        <v>0.2003571445625895</v>
      </c>
      <c r="D155" s="50">
        <v>0.20033019157864088</v>
      </c>
      <c r="E155" s="51">
        <v>0</v>
      </c>
      <c r="F155" s="52">
        <v>0</v>
      </c>
    </row>
    <row r="156" spans="1:6" ht="15">
      <c r="A156" s="48" t="s">
        <v>682</v>
      </c>
      <c r="B156" s="49" t="s">
        <v>683</v>
      </c>
      <c r="C156" s="39">
        <v>0.2922279180134306</v>
      </c>
      <c r="D156" s="50">
        <v>0.2921717201924785</v>
      </c>
      <c r="E156" s="51">
        <v>0</v>
      </c>
      <c r="F156" s="52">
        <v>0</v>
      </c>
    </row>
    <row r="157" spans="1:6" ht="15">
      <c r="A157" s="48" t="s">
        <v>684</v>
      </c>
      <c r="B157" s="49" t="s">
        <v>685</v>
      </c>
      <c r="C157" s="39">
        <v>0.5463943151520351</v>
      </c>
      <c r="D157" s="50">
        <v>0.5456851839187842</v>
      </c>
      <c r="E157" s="51">
        <v>0</v>
      </c>
      <c r="F157" s="52">
        <v>0</v>
      </c>
    </row>
    <row r="158" spans="1:6" ht="15">
      <c r="A158" s="48" t="s">
        <v>686</v>
      </c>
      <c r="B158" s="49" t="s">
        <v>687</v>
      </c>
      <c r="C158" s="39">
        <v>0.10416807996671627</v>
      </c>
      <c r="D158" s="50">
        <v>0.10413900638433922</v>
      </c>
      <c r="E158" s="51">
        <v>0</v>
      </c>
      <c r="F158" s="52">
        <v>0</v>
      </c>
    </row>
    <row r="159" spans="1:6" ht="15">
      <c r="A159" s="48" t="s">
        <v>688</v>
      </c>
      <c r="B159" s="49" t="s">
        <v>129</v>
      </c>
      <c r="C159" s="39">
        <v>0.16322613566098748</v>
      </c>
      <c r="D159" s="50">
        <v>0.1632408581452607</v>
      </c>
      <c r="E159" s="51">
        <v>0</v>
      </c>
      <c r="F159" s="52">
        <v>0</v>
      </c>
    </row>
    <row r="160" spans="1:6" ht="15">
      <c r="A160" s="48" t="s">
        <v>689</v>
      </c>
      <c r="B160" s="49" t="s">
        <v>131</v>
      </c>
      <c r="C160" s="39">
        <v>0.09106819451987617</v>
      </c>
      <c r="D160" s="50">
        <v>0.09108204833556971</v>
      </c>
      <c r="E160" s="51">
        <v>0</v>
      </c>
      <c r="F160" s="52">
        <v>0</v>
      </c>
    </row>
    <row r="161" spans="1:6" ht="15">
      <c r="A161" s="61" t="s">
        <v>690</v>
      </c>
      <c r="B161" s="49" t="s">
        <v>127</v>
      </c>
      <c r="C161" s="39">
        <v>0.16048974938680277</v>
      </c>
      <c r="D161" s="50">
        <v>0.1604526633623495</v>
      </c>
      <c r="E161" s="51">
        <v>0</v>
      </c>
      <c r="F161" s="52">
        <v>0</v>
      </c>
    </row>
    <row r="162" spans="1:6" ht="15">
      <c r="A162" s="48" t="s">
        <v>691</v>
      </c>
      <c r="B162" s="49" t="s">
        <v>1003</v>
      </c>
      <c r="C162" s="39">
        <v>0.1845516649063202</v>
      </c>
      <c r="D162" s="50">
        <v>0.1845407070225298</v>
      </c>
      <c r="E162" s="51">
        <v>0</v>
      </c>
      <c r="F162" s="52">
        <v>1</v>
      </c>
    </row>
    <row r="163" spans="1:6" ht="15">
      <c r="A163" s="48" t="s">
        <v>693</v>
      </c>
      <c r="B163" s="49" t="s">
        <v>694</v>
      </c>
      <c r="C163" s="39">
        <v>0.1320733952583425</v>
      </c>
      <c r="D163" s="50">
        <v>0.13172843308009644</v>
      </c>
      <c r="E163" s="51">
        <v>0</v>
      </c>
      <c r="F163" s="52">
        <v>0</v>
      </c>
    </row>
    <row r="164" spans="1:6" ht="15">
      <c r="A164" s="48" t="s">
        <v>695</v>
      </c>
      <c r="B164" s="49" t="s">
        <v>696</v>
      </c>
      <c r="C164" s="39">
        <v>0.12911481727157015</v>
      </c>
      <c r="D164" s="50">
        <v>0.12912353129750706</v>
      </c>
      <c r="E164" s="51">
        <v>0</v>
      </c>
      <c r="F164" s="52">
        <v>0</v>
      </c>
    </row>
    <row r="165" spans="1:6" ht="15">
      <c r="A165" s="48" t="s">
        <v>697</v>
      </c>
      <c r="B165" s="49" t="s">
        <v>698</v>
      </c>
      <c r="C165" s="39">
        <v>0.06008202638232466</v>
      </c>
      <c r="D165" s="50">
        <v>0.060080190968632985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0.3152267920825121</v>
      </c>
      <c r="D166" s="50">
        <v>0.3152208830017061</v>
      </c>
      <c r="E166" s="51">
        <v>0</v>
      </c>
      <c r="F166" s="52">
        <v>0</v>
      </c>
    </row>
    <row r="167" spans="1:6" ht="15">
      <c r="A167" s="48" t="s">
        <v>701</v>
      </c>
      <c r="B167" s="57" t="s">
        <v>1004</v>
      </c>
      <c r="C167" s="39">
        <v>0.07091719197585225</v>
      </c>
      <c r="D167" s="50">
        <v>0.07060374716449241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0.12588729732821988</v>
      </c>
      <c r="D168" s="50">
        <v>0.12589333773847322</v>
      </c>
      <c r="E168" s="51">
        <v>0</v>
      </c>
      <c r="F168" s="52">
        <v>0</v>
      </c>
    </row>
    <row r="169" spans="1:6" ht="15">
      <c r="A169" s="48" t="s">
        <v>705</v>
      </c>
      <c r="B169" s="49" t="s">
        <v>133</v>
      </c>
      <c r="C169" s="39">
        <v>0.11681188816321243</v>
      </c>
      <c r="D169" s="50">
        <v>0.11681464899997004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0.318555136083581</v>
      </c>
      <c r="D170" s="50">
        <v>0.3182114911689287</v>
      </c>
      <c r="E170" s="51">
        <v>0</v>
      </c>
      <c r="F170" s="52">
        <v>0</v>
      </c>
    </row>
    <row r="171" spans="1:6" ht="15">
      <c r="A171" s="48" t="s">
        <v>708</v>
      </c>
      <c r="B171" s="49" t="s">
        <v>709</v>
      </c>
      <c r="C171" s="39">
        <v>0.1318268611567805</v>
      </c>
      <c r="D171" s="50">
        <v>0.13182987597484616</v>
      </c>
      <c r="E171" s="51">
        <v>0</v>
      </c>
      <c r="F171" s="52">
        <v>0</v>
      </c>
    </row>
    <row r="172" spans="1:6" ht="15">
      <c r="A172" s="48" t="s">
        <v>710</v>
      </c>
      <c r="B172" s="49" t="s">
        <v>139</v>
      </c>
      <c r="C172" s="39">
        <v>0.1564215076224175</v>
      </c>
      <c r="D172" s="50">
        <v>0.15641138544394334</v>
      </c>
      <c r="E172" s="51">
        <v>0</v>
      </c>
      <c r="F172" s="52">
        <v>0</v>
      </c>
    </row>
    <row r="173" spans="1:6" ht="15">
      <c r="A173" s="48" t="s">
        <v>712</v>
      </c>
      <c r="B173" s="49" t="s">
        <v>713</v>
      </c>
      <c r="C173" s="39">
        <v>0.06080318370325444</v>
      </c>
      <c r="D173" s="50">
        <v>0.060805413620048064</v>
      </c>
      <c r="E173" s="51">
        <v>0</v>
      </c>
      <c r="F173" s="52">
        <v>0</v>
      </c>
    </row>
    <row r="174" spans="1:6" ht="15">
      <c r="A174" s="61" t="s">
        <v>714</v>
      </c>
      <c r="B174" s="49" t="s">
        <v>715</v>
      </c>
      <c r="C174" s="39">
        <v>0.17470988152825423</v>
      </c>
      <c r="D174" s="50">
        <v>0.17472808821416586</v>
      </c>
      <c r="E174" s="51">
        <v>0</v>
      </c>
      <c r="F174" s="52">
        <v>0</v>
      </c>
    </row>
    <row r="175" spans="1:6" ht="15">
      <c r="A175" s="48" t="s">
        <v>716</v>
      </c>
      <c r="B175" s="49" t="s">
        <v>717</v>
      </c>
      <c r="C175" s="39">
        <v>0.21338403620275262</v>
      </c>
      <c r="D175" s="50">
        <v>0.21265797766186106</v>
      </c>
      <c r="E175" s="51">
        <v>0</v>
      </c>
      <c r="F175" s="52">
        <v>0</v>
      </c>
    </row>
    <row r="176" spans="1:6" ht="15">
      <c r="A176" s="48" t="s">
        <v>718</v>
      </c>
      <c r="B176" s="49" t="s">
        <v>719</v>
      </c>
      <c r="C176" s="77">
        <v>0.14359105368635344</v>
      </c>
      <c r="D176" s="50">
        <v>0.14360456981151254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0.19947059806832737</v>
      </c>
      <c r="D177" s="58">
        <v>0.19947785975096022</v>
      </c>
      <c r="E177" s="51">
        <v>0</v>
      </c>
      <c r="F177" s="52">
        <v>0</v>
      </c>
    </row>
    <row r="178" spans="1:6" ht="15">
      <c r="A178" s="54" t="s">
        <v>722</v>
      </c>
      <c r="B178" s="57" t="s">
        <v>1005</v>
      </c>
      <c r="C178" s="39">
        <v>0.09005572566256292</v>
      </c>
      <c r="D178" s="50">
        <v>0.09004466267574734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0.08161877094828808</v>
      </c>
      <c r="D179" s="50">
        <v>0.08161348770898173</v>
      </c>
      <c r="E179" s="51">
        <v>0</v>
      </c>
      <c r="F179" s="52">
        <v>0</v>
      </c>
    </row>
    <row r="180" spans="1:6" ht="15">
      <c r="A180" s="48" t="s">
        <v>725</v>
      </c>
      <c r="B180" s="49" t="s">
        <v>145</v>
      </c>
      <c r="C180" s="39">
        <v>0.0985431928013031</v>
      </c>
      <c r="D180" s="50">
        <v>0.09854547125253948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0.1249768659624636</v>
      </c>
      <c r="D181" s="50">
        <v>0.12498533081958374</v>
      </c>
      <c r="E181" s="51">
        <v>0</v>
      </c>
      <c r="F181" s="52">
        <v>0</v>
      </c>
    </row>
    <row r="182" spans="1:6" ht="15">
      <c r="A182" s="48" t="s">
        <v>728</v>
      </c>
      <c r="B182" s="49" t="s">
        <v>1006</v>
      </c>
      <c r="C182" s="39">
        <v>0.057416419224843626</v>
      </c>
      <c r="D182" s="50">
        <v>0.05741277107790977</v>
      </c>
      <c r="E182" s="51">
        <v>0</v>
      </c>
      <c r="F182" s="52">
        <v>0</v>
      </c>
    </row>
    <row r="183" spans="1:6" ht="15">
      <c r="A183" s="48" t="s">
        <v>729</v>
      </c>
      <c r="B183" s="53" t="s">
        <v>730</v>
      </c>
      <c r="C183" s="39">
        <v>0.10030654734795837</v>
      </c>
      <c r="D183" s="50">
        <v>0.09993306439115851</v>
      </c>
      <c r="E183" s="51">
        <v>0</v>
      </c>
      <c r="F183" s="52">
        <v>0</v>
      </c>
    </row>
    <row r="184" spans="1:6" ht="15">
      <c r="A184" s="48" t="s">
        <v>731</v>
      </c>
      <c r="B184" s="49" t="s">
        <v>155</v>
      </c>
      <c r="C184" s="39">
        <v>0.13768120336121836</v>
      </c>
      <c r="D184" s="50">
        <v>0.13720297238291385</v>
      </c>
      <c r="E184" s="51">
        <v>0</v>
      </c>
      <c r="F184" s="52">
        <v>0</v>
      </c>
    </row>
    <row r="185" spans="1:6" ht="15">
      <c r="A185" s="48" t="s">
        <v>732</v>
      </c>
      <c r="B185" s="49" t="s">
        <v>1007</v>
      </c>
      <c r="C185" s="39">
        <v>0.058086820770642596</v>
      </c>
      <c r="D185" s="50">
        <v>0.05808650288538986</v>
      </c>
      <c r="E185" s="51">
        <v>0</v>
      </c>
      <c r="F185" s="52">
        <v>0</v>
      </c>
    </row>
    <row r="186" spans="1:6" ht="15">
      <c r="A186" s="48" t="s">
        <v>733</v>
      </c>
      <c r="B186" s="49" t="s">
        <v>1008</v>
      </c>
      <c r="C186" s="39">
        <v>0.23092492568422537</v>
      </c>
      <c r="D186" s="50">
        <v>0.2309491823698091</v>
      </c>
      <c r="E186" s="51">
        <v>0</v>
      </c>
      <c r="F186" s="52">
        <v>0</v>
      </c>
    </row>
    <row r="187" spans="1:6" ht="15">
      <c r="A187" s="48" t="s">
        <v>735</v>
      </c>
      <c r="B187" s="49" t="s">
        <v>736</v>
      </c>
      <c r="C187" s="39">
        <v>0.11974038793098402</v>
      </c>
      <c r="D187" s="50">
        <v>0.11925204898068283</v>
      </c>
      <c r="E187" s="51">
        <v>0</v>
      </c>
      <c r="F187" s="52">
        <v>0</v>
      </c>
    </row>
    <row r="188" spans="1:6" ht="15">
      <c r="A188" s="48" t="s">
        <v>737</v>
      </c>
      <c r="B188" s="49" t="s">
        <v>738</v>
      </c>
      <c r="C188" s="39">
        <v>0.180566654261996</v>
      </c>
      <c r="D188" s="50">
        <v>0.18055732514239076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0.19470883929670885</v>
      </c>
      <c r="D189" s="50">
        <v>0.19472603169643768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0.1346660941529271</v>
      </c>
      <c r="D190" s="50">
        <v>0.13452306248697923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0.07116448454365236</v>
      </c>
      <c r="D191" s="50">
        <v>0.0708020301328018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163</v>
      </c>
      <c r="C192" s="39">
        <v>0.10851296646310134</v>
      </c>
      <c r="D192" s="50">
        <v>0.10848392357742652</v>
      </c>
      <c r="E192" s="51">
        <v>0</v>
      </c>
      <c r="F192" s="52">
        <v>0</v>
      </c>
    </row>
    <row r="193" spans="1:6" ht="15">
      <c r="A193" s="48" t="s">
        <v>746</v>
      </c>
      <c r="B193" s="49" t="s">
        <v>747</v>
      </c>
      <c r="C193" s="39">
        <v>0.1429630684173069</v>
      </c>
      <c r="D193" s="50">
        <v>0.14260811767960366</v>
      </c>
      <c r="E193" s="51">
        <v>0</v>
      </c>
      <c r="F193" s="52">
        <v>0</v>
      </c>
    </row>
    <row r="194" spans="1:6" ht="15">
      <c r="A194" s="48" t="s">
        <v>748</v>
      </c>
      <c r="B194" s="49" t="s">
        <v>749</v>
      </c>
      <c r="C194" s="39">
        <v>0.07062785468508327</v>
      </c>
      <c r="D194" s="50">
        <v>0.07062773217064572</v>
      </c>
      <c r="E194" s="51">
        <v>0</v>
      </c>
      <c r="F194" s="52">
        <v>0</v>
      </c>
    </row>
    <row r="195" spans="1:6" ht="15">
      <c r="A195" s="48" t="s">
        <v>750</v>
      </c>
      <c r="B195" s="49" t="s">
        <v>751</v>
      </c>
      <c r="C195" s="39">
        <v>0.06049267939809681</v>
      </c>
      <c r="D195" s="50">
        <v>0.060490171015738683</v>
      </c>
      <c r="E195" s="51">
        <v>0</v>
      </c>
      <c r="F195" s="52">
        <v>0</v>
      </c>
    </row>
    <row r="196" spans="1:6" ht="15">
      <c r="A196" s="48" t="s">
        <v>752</v>
      </c>
      <c r="B196" s="49" t="s">
        <v>753</v>
      </c>
      <c r="C196" s="39">
        <v>0.19993561402273338</v>
      </c>
      <c r="D196" s="50">
        <v>0.19998115234006156</v>
      </c>
      <c r="E196" s="51">
        <v>0</v>
      </c>
      <c r="F196" s="52">
        <v>0</v>
      </c>
    </row>
    <row r="197" spans="1:6" ht="15">
      <c r="A197" s="48" t="s">
        <v>754</v>
      </c>
      <c r="B197" s="49" t="s">
        <v>755</v>
      </c>
      <c r="C197" s="39">
        <v>0.19382925668402168</v>
      </c>
      <c r="D197" s="50">
        <v>0.19384779564278698</v>
      </c>
      <c r="E197" s="51">
        <v>0</v>
      </c>
      <c r="F197" s="52">
        <v>0</v>
      </c>
    </row>
    <row r="198" spans="1:6" ht="15">
      <c r="A198" s="48" t="s">
        <v>756</v>
      </c>
      <c r="B198" s="49" t="s">
        <v>757</v>
      </c>
      <c r="C198" s="39">
        <v>0.3886902383100409</v>
      </c>
      <c r="D198" s="50">
        <v>0.38898577227459546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0.2066647069312199</v>
      </c>
      <c r="D199" s="50">
        <v>0.20667464984701084</v>
      </c>
      <c r="E199" s="51">
        <v>0</v>
      </c>
      <c r="F199" s="52">
        <v>0</v>
      </c>
    </row>
    <row r="200" spans="1:6" ht="15">
      <c r="A200" s="48" t="s">
        <v>760</v>
      </c>
      <c r="B200" s="49" t="s">
        <v>167</v>
      </c>
      <c r="C200" s="39">
        <v>0.06898461986939693</v>
      </c>
      <c r="D200" s="50">
        <v>0.06898712968930765</v>
      </c>
      <c r="E200" s="51">
        <v>0</v>
      </c>
      <c r="F200" s="52">
        <v>0</v>
      </c>
    </row>
    <row r="201" spans="1:6" ht="15">
      <c r="A201" s="48" t="s">
        <v>761</v>
      </c>
      <c r="B201" s="49" t="s">
        <v>762</v>
      </c>
      <c r="C201" s="39">
        <v>0.12677063952061382</v>
      </c>
      <c r="D201" s="50">
        <v>0.1267636176425578</v>
      </c>
      <c r="E201" s="51">
        <v>0</v>
      </c>
      <c r="F201" s="52">
        <v>0</v>
      </c>
    </row>
    <row r="202" spans="1:6" ht="15">
      <c r="A202" s="48" t="s">
        <v>763</v>
      </c>
      <c r="B202" s="49" t="s">
        <v>764</v>
      </c>
      <c r="C202" s="39">
        <v>0.25287115186134634</v>
      </c>
      <c r="D202" s="50">
        <v>0.25281514169735136</v>
      </c>
      <c r="E202" s="51">
        <v>0</v>
      </c>
      <c r="F202" s="52">
        <v>0</v>
      </c>
    </row>
    <row r="203" spans="1:6" ht="15">
      <c r="A203" s="48" t="s">
        <v>765</v>
      </c>
      <c r="B203" s="49" t="s">
        <v>169</v>
      </c>
      <c r="C203" s="39">
        <v>0.09101478780373652</v>
      </c>
      <c r="D203" s="50">
        <v>0.09100200257089885</v>
      </c>
      <c r="E203" s="51">
        <v>0</v>
      </c>
      <c r="F203" s="52">
        <v>0</v>
      </c>
    </row>
    <row r="204" spans="1:6" ht="15">
      <c r="A204" s="48" t="s">
        <v>766</v>
      </c>
      <c r="B204" s="49" t="s">
        <v>322</v>
      </c>
      <c r="C204" s="39">
        <v>0.16494006288568244</v>
      </c>
      <c r="D204" s="50">
        <v>0.16438815972538284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0.15133703126905979</v>
      </c>
      <c r="D205" s="50">
        <v>0.15136215709210668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0.07364789507324421</v>
      </c>
      <c r="D206" s="50">
        <v>0.07364954947099298</v>
      </c>
      <c r="E206" s="51">
        <v>0</v>
      </c>
      <c r="F206" s="52">
        <v>0</v>
      </c>
    </row>
    <row r="207" spans="1:6" ht="15">
      <c r="A207" s="48" t="s">
        <v>771</v>
      </c>
      <c r="B207" s="49" t="s">
        <v>772</v>
      </c>
      <c r="C207" s="39">
        <v>0.18131216019006402</v>
      </c>
      <c r="D207" s="50">
        <v>0.18135439782118626</v>
      </c>
      <c r="E207" s="51">
        <v>0</v>
      </c>
      <c r="F207" s="52">
        <v>0</v>
      </c>
    </row>
    <row r="208" spans="1:6" ht="15">
      <c r="A208" s="48" t="s">
        <v>773</v>
      </c>
      <c r="B208" s="49" t="s">
        <v>774</v>
      </c>
      <c r="C208" s="39">
        <v>0.14655159510970464</v>
      </c>
      <c r="D208" s="50">
        <v>0.14605930601693642</v>
      </c>
      <c r="E208" s="51">
        <v>0</v>
      </c>
      <c r="F208" s="52">
        <v>0</v>
      </c>
    </row>
    <row r="209" spans="1:6" ht="15">
      <c r="A209" s="48" t="s">
        <v>775</v>
      </c>
      <c r="B209" s="49" t="s">
        <v>776</v>
      </c>
      <c r="C209" s="39">
        <v>0.0912383575185017</v>
      </c>
      <c r="D209" s="50">
        <v>0.09124237092058769</v>
      </c>
      <c r="E209" s="51">
        <v>0</v>
      </c>
      <c r="F209" s="52">
        <v>0</v>
      </c>
    </row>
    <row r="210" spans="1:6" ht="15">
      <c r="A210" s="48" t="s">
        <v>777</v>
      </c>
      <c r="B210" s="49" t="s">
        <v>1009</v>
      </c>
      <c r="C210" s="39">
        <v>0.1826728635239788</v>
      </c>
      <c r="D210" s="50">
        <v>0.182719833881336</v>
      </c>
      <c r="E210" s="51">
        <v>0</v>
      </c>
      <c r="F210" s="52">
        <v>0</v>
      </c>
    </row>
    <row r="211" spans="1:6" ht="15">
      <c r="A211" s="48" t="s">
        <v>779</v>
      </c>
      <c r="B211" s="49" t="s">
        <v>1010</v>
      </c>
      <c r="C211" s="39">
        <v>0.06828712121381456</v>
      </c>
      <c r="D211" s="50">
        <v>0.06828677394640426</v>
      </c>
      <c r="E211" s="51">
        <v>0</v>
      </c>
      <c r="F211" s="52">
        <v>0</v>
      </c>
    </row>
    <row r="212" spans="1:6" ht="15">
      <c r="A212" s="48" t="s">
        <v>780</v>
      </c>
      <c r="B212" s="49" t="s">
        <v>179</v>
      </c>
      <c r="C212" s="39">
        <v>0.08488659898762867</v>
      </c>
      <c r="D212" s="58">
        <v>0.08489810980991082</v>
      </c>
      <c r="E212" s="51">
        <v>0</v>
      </c>
      <c r="F212" s="52">
        <v>0</v>
      </c>
    </row>
    <row r="213" spans="1:6" ht="15">
      <c r="A213" s="48" t="s">
        <v>781</v>
      </c>
      <c r="B213" s="53" t="s">
        <v>782</v>
      </c>
      <c r="C213" s="39">
        <v>0.10130859610035825</v>
      </c>
      <c r="D213" s="58">
        <v>0.10129819932905042</v>
      </c>
      <c r="E213" s="51">
        <v>0</v>
      </c>
      <c r="F213" s="52">
        <v>0</v>
      </c>
    </row>
    <row r="214" spans="1:6" ht="15">
      <c r="A214" s="48" t="s">
        <v>783</v>
      </c>
      <c r="B214" s="49" t="s">
        <v>784</v>
      </c>
      <c r="C214" s="39">
        <v>0.10693660253400818</v>
      </c>
      <c r="D214" s="50">
        <v>0.10694574228901803</v>
      </c>
      <c r="E214" s="51">
        <v>0</v>
      </c>
      <c r="F214" s="52">
        <v>0</v>
      </c>
    </row>
    <row r="215" spans="1:6" ht="15">
      <c r="A215" s="48" t="s">
        <v>785</v>
      </c>
      <c r="B215" s="49" t="s">
        <v>786</v>
      </c>
      <c r="C215" s="39">
        <v>0.11806228605554782</v>
      </c>
      <c r="D215" s="50">
        <v>0.11806842657774944</v>
      </c>
      <c r="E215" s="51">
        <v>0</v>
      </c>
      <c r="F215" s="52">
        <v>0</v>
      </c>
    </row>
    <row r="216" spans="1:6" ht="15">
      <c r="A216" s="48" t="s">
        <v>787</v>
      </c>
      <c r="B216" s="49" t="s">
        <v>788</v>
      </c>
      <c r="C216" s="39">
        <v>0.21197332650094927</v>
      </c>
      <c r="D216" s="50">
        <v>0.21194558426632515</v>
      </c>
      <c r="E216" s="51">
        <v>0</v>
      </c>
      <c r="F216" s="52">
        <v>0</v>
      </c>
    </row>
    <row r="217" spans="1:6" ht="15">
      <c r="A217" s="48" t="s">
        <v>789</v>
      </c>
      <c r="B217" s="49" t="s">
        <v>790</v>
      </c>
      <c r="C217" s="39">
        <v>0.14464027400219545</v>
      </c>
      <c r="D217" s="50">
        <v>0.14463763055284728</v>
      </c>
      <c r="E217" s="51">
        <v>0</v>
      </c>
      <c r="F217" s="52">
        <v>0</v>
      </c>
    </row>
    <row r="218" spans="1:6" ht="15">
      <c r="A218" s="48" t="s">
        <v>791</v>
      </c>
      <c r="B218" s="49" t="s">
        <v>1011</v>
      </c>
      <c r="C218" s="39">
        <v>0.06636758756388211</v>
      </c>
      <c r="D218" s="50">
        <v>0.06636235937504016</v>
      </c>
      <c r="E218" s="51">
        <v>0</v>
      </c>
      <c r="F218" s="52">
        <v>0</v>
      </c>
    </row>
    <row r="219" spans="1:6" ht="15">
      <c r="A219" s="48" t="s">
        <v>793</v>
      </c>
      <c r="B219" s="49" t="s">
        <v>189</v>
      </c>
      <c r="C219" s="39">
        <v>0.09440020589097471</v>
      </c>
      <c r="D219" s="50">
        <v>0.09438646961447765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0.09295870468431883</v>
      </c>
      <c r="D220" s="50">
        <v>0.0929680879160659</v>
      </c>
      <c r="E220" s="51">
        <v>0</v>
      </c>
      <c r="F220" s="52">
        <v>0</v>
      </c>
    </row>
    <row r="221" spans="1:6" ht="15">
      <c r="A221" s="48" t="s">
        <v>796</v>
      </c>
      <c r="B221" s="49" t="s">
        <v>1012</v>
      </c>
      <c r="C221" s="39">
        <v>0.06355883326734305</v>
      </c>
      <c r="D221" s="50">
        <v>0.0635626845211072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0.1942211595922389</v>
      </c>
      <c r="D222" s="50">
        <v>0.1941659629497892</v>
      </c>
      <c r="E222" s="51">
        <v>0</v>
      </c>
      <c r="F222" s="52">
        <v>0</v>
      </c>
    </row>
    <row r="223" spans="1:6" ht="15">
      <c r="A223" s="48" t="s">
        <v>799</v>
      </c>
      <c r="B223" s="53" t="s">
        <v>196</v>
      </c>
      <c r="C223" s="39">
        <v>0.06050638111065997</v>
      </c>
      <c r="D223" s="50">
        <v>0.06029417133579664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0.203437678069271</v>
      </c>
      <c r="D224" s="50">
        <v>0.2033128979715824</v>
      </c>
      <c r="E224" s="51">
        <v>0</v>
      </c>
      <c r="F224" s="52">
        <v>0</v>
      </c>
    </row>
    <row r="225" spans="1:6" ht="15">
      <c r="A225" s="48" t="s">
        <v>802</v>
      </c>
      <c r="B225" s="49" t="s">
        <v>803</v>
      </c>
      <c r="C225" s="39">
        <v>0.07225548546720001</v>
      </c>
      <c r="D225" s="50">
        <v>0.0722590317056053</v>
      </c>
      <c r="E225" s="51">
        <v>0</v>
      </c>
      <c r="F225" s="52">
        <v>0</v>
      </c>
    </row>
    <row r="226" spans="1:6" ht="15">
      <c r="A226" s="48" t="s">
        <v>804</v>
      </c>
      <c r="B226" s="49" t="s">
        <v>1013</v>
      </c>
      <c r="C226" s="39">
        <v>0.09115615670501546</v>
      </c>
      <c r="D226" s="62">
        <v>0.09115963366445795</v>
      </c>
      <c r="E226" s="51">
        <v>0</v>
      </c>
      <c r="F226" s="52">
        <v>0</v>
      </c>
    </row>
    <row r="227" spans="1:6" ht="15">
      <c r="A227" s="48" t="s">
        <v>806</v>
      </c>
      <c r="B227" s="49" t="s">
        <v>1014</v>
      </c>
      <c r="C227" s="39">
        <v>0.054562572739614214</v>
      </c>
      <c r="D227" s="50">
        <v>0.05455615797090218</v>
      </c>
      <c r="E227" s="51">
        <v>0</v>
      </c>
      <c r="F227" s="52">
        <v>0</v>
      </c>
    </row>
    <row r="228" spans="1:6" ht="15">
      <c r="A228" s="48" t="s">
        <v>807</v>
      </c>
      <c r="B228" s="49" t="s">
        <v>808</v>
      </c>
      <c r="C228" s="39">
        <v>0.06717857903806526</v>
      </c>
      <c r="D228" s="50">
        <v>0.06718318320097225</v>
      </c>
      <c r="E228" s="51">
        <v>0</v>
      </c>
      <c r="F228" s="52">
        <v>0</v>
      </c>
    </row>
    <row r="229" spans="1:6" ht="15">
      <c r="A229" s="48" t="s">
        <v>809</v>
      </c>
      <c r="B229" s="49" t="s">
        <v>810</v>
      </c>
      <c r="C229" s="39">
        <v>0.23184665096443288</v>
      </c>
      <c r="D229" s="50">
        <v>0.23067445854952898</v>
      </c>
      <c r="E229" s="51">
        <v>0</v>
      </c>
      <c r="F229" s="52">
        <v>0</v>
      </c>
    </row>
    <row r="230" spans="1:6" ht="15">
      <c r="A230" s="48" t="s">
        <v>811</v>
      </c>
      <c r="B230" s="49" t="s">
        <v>812</v>
      </c>
      <c r="C230" s="39">
        <v>0.3218671536907004</v>
      </c>
      <c r="D230" s="50">
        <v>0.32125776365078346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0.17962060720054307</v>
      </c>
      <c r="D231" s="50">
        <v>0.179621348252292</v>
      </c>
      <c r="E231" s="51">
        <v>0</v>
      </c>
      <c r="F231" s="52">
        <v>0</v>
      </c>
    </row>
    <row r="232" spans="1:6" ht="15">
      <c r="A232" s="48" t="s">
        <v>815</v>
      </c>
      <c r="B232" s="49" t="s">
        <v>202</v>
      </c>
      <c r="C232" s="39">
        <v>0.16875930999528824</v>
      </c>
      <c r="D232" s="50">
        <v>0.1687656475599134</v>
      </c>
      <c r="E232" s="51">
        <v>0</v>
      </c>
      <c r="F232" s="52">
        <v>0</v>
      </c>
    </row>
    <row r="233" spans="1:6" ht="15">
      <c r="A233" s="48" t="s">
        <v>816</v>
      </c>
      <c r="B233" s="49" t="s">
        <v>817</v>
      </c>
      <c r="C233" s="39">
        <v>0.06437527224238825</v>
      </c>
      <c r="D233" s="50">
        <v>0.06438042127612639</v>
      </c>
      <c r="E233" s="51">
        <v>0</v>
      </c>
      <c r="F233" s="52">
        <v>0</v>
      </c>
    </row>
    <row r="234" spans="1:6" ht="15">
      <c r="A234" s="48" t="s">
        <v>818</v>
      </c>
      <c r="B234" s="49" t="s">
        <v>819</v>
      </c>
      <c r="C234" s="39">
        <v>0.22680876849495157</v>
      </c>
      <c r="D234" s="50">
        <v>0.22666178090903968</v>
      </c>
      <c r="E234" s="51">
        <v>0</v>
      </c>
      <c r="F234" s="52">
        <v>0</v>
      </c>
    </row>
    <row r="235" spans="1:6" ht="15">
      <c r="A235" s="48" t="s">
        <v>820</v>
      </c>
      <c r="B235" s="57" t="s">
        <v>821</v>
      </c>
      <c r="C235" s="39">
        <v>0.14354405034639317</v>
      </c>
      <c r="D235" s="50">
        <v>0.14352875634063034</v>
      </c>
      <c r="E235" s="51">
        <v>0</v>
      </c>
      <c r="F235" s="52">
        <v>0</v>
      </c>
    </row>
    <row r="236" spans="1:6" ht="15">
      <c r="A236" s="48" t="s">
        <v>822</v>
      </c>
      <c r="B236" s="49" t="s">
        <v>823</v>
      </c>
      <c r="C236" s="39">
        <v>0.07841603266921662</v>
      </c>
      <c r="D236" s="50">
        <v>0.07841263165693954</v>
      </c>
      <c r="E236" s="51">
        <v>0</v>
      </c>
      <c r="F236" s="52">
        <v>0</v>
      </c>
    </row>
    <row r="237" spans="1:6" ht="15">
      <c r="A237" s="48" t="s">
        <v>824</v>
      </c>
      <c r="B237" s="49" t="s">
        <v>1015</v>
      </c>
      <c r="C237" s="39">
        <v>0.14362289931821087</v>
      </c>
      <c r="D237" s="50">
        <v>0.14289480133914767</v>
      </c>
      <c r="E237" s="51">
        <v>0</v>
      </c>
      <c r="F237" s="52">
        <v>0</v>
      </c>
    </row>
    <row r="238" spans="1:6" ht="15">
      <c r="A238" s="48" t="s">
        <v>825</v>
      </c>
      <c r="B238" s="57" t="s">
        <v>1016</v>
      </c>
      <c r="C238" s="39">
        <v>0.07342817873472543</v>
      </c>
      <c r="D238" s="50">
        <v>0.0734217662838633</v>
      </c>
      <c r="E238" s="51">
        <v>0</v>
      </c>
      <c r="F238" s="52">
        <v>0</v>
      </c>
    </row>
    <row r="239" spans="1:6" ht="15">
      <c r="A239" s="48" t="s">
        <v>826</v>
      </c>
      <c r="B239" s="49" t="s">
        <v>1017</v>
      </c>
      <c r="C239" s="39">
        <v>0.11563550300626725</v>
      </c>
      <c r="D239" s="50">
        <v>0.11507816944198908</v>
      </c>
      <c r="E239" s="51">
        <v>0</v>
      </c>
      <c r="F239" s="52">
        <v>0</v>
      </c>
    </row>
    <row r="240" spans="1:6" ht="15">
      <c r="A240" s="48" t="s">
        <v>827</v>
      </c>
      <c r="B240" s="49" t="s">
        <v>828</v>
      </c>
      <c r="C240" s="39">
        <v>0.1632850511976329</v>
      </c>
      <c r="D240" s="50">
        <v>0.16329509481960283</v>
      </c>
      <c r="E240" s="51">
        <v>0</v>
      </c>
      <c r="F240" s="52">
        <v>0</v>
      </c>
    </row>
    <row r="241" spans="1:6" ht="15">
      <c r="A241" s="48" t="s">
        <v>829</v>
      </c>
      <c r="B241" s="49" t="s">
        <v>830</v>
      </c>
      <c r="C241" s="39">
        <v>0.09050467119289855</v>
      </c>
      <c r="D241" s="50">
        <v>0.09050347751852823</v>
      </c>
      <c r="E241" s="51">
        <v>0</v>
      </c>
      <c r="F241" s="52">
        <v>0</v>
      </c>
    </row>
    <row r="242" spans="1:6" ht="15">
      <c r="A242" s="48" t="s">
        <v>831</v>
      </c>
      <c r="B242" s="49" t="s">
        <v>832</v>
      </c>
      <c r="C242" s="39">
        <v>0.06124716115706078</v>
      </c>
      <c r="D242" s="50">
        <v>0.061252890336978685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0.17718167890928085</v>
      </c>
      <c r="D243" s="50">
        <v>0.17715962662122528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0.17529019486721564</v>
      </c>
      <c r="D244" s="50">
        <v>0.1752992883278393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0.17916985266678337</v>
      </c>
      <c r="D245" s="50">
        <v>0.17915683107828875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0.08094833627491815</v>
      </c>
      <c r="D246" s="50">
        <v>0.08094871513317875</v>
      </c>
      <c r="E246" s="51">
        <v>0</v>
      </c>
      <c r="F246" s="52">
        <v>0</v>
      </c>
    </row>
    <row r="247" spans="1:6" ht="15">
      <c r="A247" s="48" t="s">
        <v>841</v>
      </c>
      <c r="B247" s="49" t="s">
        <v>1018</v>
      </c>
      <c r="C247" s="39">
        <v>0.1181267011258132</v>
      </c>
      <c r="D247" s="50">
        <v>0.11753310009548115</v>
      </c>
      <c r="E247" s="51">
        <v>0</v>
      </c>
      <c r="F247" s="52">
        <v>0</v>
      </c>
    </row>
    <row r="248" spans="1:6" ht="15">
      <c r="A248" s="48" t="s">
        <v>842</v>
      </c>
      <c r="B248" s="49" t="s">
        <v>843</v>
      </c>
      <c r="C248" s="39">
        <v>0.20464157102238342</v>
      </c>
      <c r="D248" s="50">
        <v>0.20465780886778534</v>
      </c>
      <c r="E248" s="51">
        <v>0</v>
      </c>
      <c r="F248" s="52">
        <v>0</v>
      </c>
    </row>
    <row r="249" spans="1:6" ht="15">
      <c r="A249" s="61" t="s">
        <v>844</v>
      </c>
      <c r="B249" s="49" t="s">
        <v>845</v>
      </c>
      <c r="C249" s="39">
        <v>0.1666281737572646</v>
      </c>
      <c r="D249" s="50">
        <v>0.16664050905339423</v>
      </c>
      <c r="E249" s="51">
        <v>0</v>
      </c>
      <c r="F249" s="52">
        <v>0</v>
      </c>
    </row>
    <row r="250" spans="1:6" ht="15">
      <c r="A250" s="48" t="s">
        <v>846</v>
      </c>
      <c r="B250" s="49" t="s">
        <v>1019</v>
      </c>
      <c r="C250" s="39">
        <v>0.048574451136495764</v>
      </c>
      <c r="D250" s="50">
        <v>0.04857214080824379</v>
      </c>
      <c r="E250" s="51">
        <v>0</v>
      </c>
      <c r="F250" s="52">
        <v>0</v>
      </c>
    </row>
    <row r="251" spans="1:6" ht="15">
      <c r="A251" s="48" t="s">
        <v>848</v>
      </c>
      <c r="B251" s="49" t="s">
        <v>1020</v>
      </c>
      <c r="C251" s="39">
        <v>0.04587811144192574</v>
      </c>
      <c r="D251" s="50">
        <v>0.0458772609385397</v>
      </c>
      <c r="E251" s="51">
        <v>0</v>
      </c>
      <c r="F251" s="52">
        <v>0</v>
      </c>
    </row>
    <row r="252" spans="1:6" ht="15">
      <c r="A252" s="48" t="s">
        <v>850</v>
      </c>
      <c r="B252" s="49" t="s">
        <v>1021</v>
      </c>
      <c r="C252" s="39">
        <v>0.04592555937873142</v>
      </c>
      <c r="D252" s="50">
        <v>0.04592542145364545</v>
      </c>
      <c r="E252" s="51">
        <v>0</v>
      </c>
      <c r="F252" s="52">
        <v>0</v>
      </c>
    </row>
    <row r="253" spans="1:6" ht="15">
      <c r="A253" s="48" t="s">
        <v>852</v>
      </c>
      <c r="B253" s="49" t="s">
        <v>210</v>
      </c>
      <c r="C253" s="39">
        <v>0.0543591356393404</v>
      </c>
      <c r="D253" s="50">
        <v>0.05435687995944256</v>
      </c>
      <c r="E253" s="51">
        <v>0</v>
      </c>
      <c r="F253" s="52">
        <v>0</v>
      </c>
    </row>
    <row r="254" spans="1:6" ht="15">
      <c r="A254" s="48" t="s">
        <v>853</v>
      </c>
      <c r="B254" s="49" t="s">
        <v>854</v>
      </c>
      <c r="C254" s="39">
        <v>0.09143931883901765</v>
      </c>
      <c r="D254" s="50">
        <v>0.09145040418092516</v>
      </c>
      <c r="E254" s="51">
        <v>0</v>
      </c>
      <c r="F254" s="52">
        <v>0</v>
      </c>
    </row>
    <row r="255" spans="1:6" ht="15">
      <c r="A255" s="48" t="s">
        <v>855</v>
      </c>
      <c r="B255" s="49" t="s">
        <v>856</v>
      </c>
      <c r="C255" s="39">
        <v>0.10238505865559257</v>
      </c>
      <c r="D255" s="50">
        <v>0.10239027735707296</v>
      </c>
      <c r="E255" s="51">
        <v>0</v>
      </c>
      <c r="F255" s="52">
        <v>0</v>
      </c>
    </row>
    <row r="256" spans="1:6" ht="15">
      <c r="A256" s="48" t="s">
        <v>857</v>
      </c>
      <c r="B256" s="49" t="s">
        <v>858</v>
      </c>
      <c r="C256" s="39">
        <v>0.08899646094739305</v>
      </c>
      <c r="D256" s="50">
        <v>0.08899023108369042</v>
      </c>
      <c r="E256" s="51">
        <v>0</v>
      </c>
      <c r="F256" s="52">
        <v>0</v>
      </c>
    </row>
    <row r="257" spans="1:6" ht="15">
      <c r="A257" s="48" t="s">
        <v>859</v>
      </c>
      <c r="B257" s="49" t="s">
        <v>1022</v>
      </c>
      <c r="C257" s="39">
        <v>0.0539162585859542</v>
      </c>
      <c r="D257" s="50">
        <v>0.053914051874377235</v>
      </c>
      <c r="E257" s="51">
        <v>0</v>
      </c>
      <c r="F257" s="52">
        <v>0</v>
      </c>
    </row>
    <row r="258" spans="1:6" ht="15">
      <c r="A258" s="48" t="s">
        <v>860</v>
      </c>
      <c r="B258" s="49" t="s">
        <v>214</v>
      </c>
      <c r="C258" s="77">
        <v>0.16318343373401437</v>
      </c>
      <c r="D258" s="50">
        <v>0.16319878653840378</v>
      </c>
      <c r="E258" s="51">
        <v>0</v>
      </c>
      <c r="F258" s="52">
        <v>0</v>
      </c>
    </row>
    <row r="259" spans="1:6" ht="15">
      <c r="A259" s="48" t="s">
        <v>861</v>
      </c>
      <c r="B259" s="49" t="s">
        <v>862</v>
      </c>
      <c r="C259" s="77">
        <v>0.11700202164990711</v>
      </c>
      <c r="D259" s="50">
        <v>0.11831841831292046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0.07545263257342792</v>
      </c>
      <c r="D260" s="50">
        <v>0.07545616524675196</v>
      </c>
      <c r="E260" s="51">
        <v>0</v>
      </c>
      <c r="F260" s="52">
        <v>0</v>
      </c>
    </row>
    <row r="261" spans="1:6" ht="15">
      <c r="A261" s="48" t="s">
        <v>865</v>
      </c>
      <c r="B261" s="49" t="s">
        <v>866</v>
      </c>
      <c r="C261" s="77">
        <v>0.26787494275855056</v>
      </c>
      <c r="D261" s="50">
        <v>0.26372789472433683</v>
      </c>
      <c r="E261" s="51">
        <v>0</v>
      </c>
      <c r="F261" s="52">
        <v>0</v>
      </c>
    </row>
    <row r="262" spans="1:6" ht="15">
      <c r="A262" s="48" t="s">
        <v>867</v>
      </c>
      <c r="B262" s="49" t="s">
        <v>1023</v>
      </c>
      <c r="C262" s="77">
        <v>0.3123469891096259</v>
      </c>
      <c r="D262" s="50">
        <v>0.31240159211331936</v>
      </c>
      <c r="E262" s="51">
        <v>0</v>
      </c>
      <c r="F262" s="52">
        <v>1</v>
      </c>
    </row>
    <row r="263" spans="1:6" ht="15">
      <c r="A263" s="48" t="s">
        <v>869</v>
      </c>
      <c r="B263" s="49" t="s">
        <v>171</v>
      </c>
      <c r="C263" s="77">
        <v>0.11993605015993847</v>
      </c>
      <c r="D263" s="50">
        <v>0.11994028182770433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0.13464070600977504</v>
      </c>
      <c r="D264" s="50">
        <v>0.1346600256348554</v>
      </c>
      <c r="E264" s="51">
        <v>0</v>
      </c>
      <c r="F264" s="52">
        <v>0</v>
      </c>
    </row>
    <row r="265" spans="1:6" ht="15">
      <c r="A265" s="48" t="s">
        <v>872</v>
      </c>
      <c r="B265" s="53" t="s">
        <v>194</v>
      </c>
      <c r="C265" s="39">
        <v>0.0591144676825139</v>
      </c>
      <c r="D265" s="58">
        <v>0.05912278334650441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0.3254159475389704</v>
      </c>
      <c r="D266" s="58">
        <v>0.325373015981461</v>
      </c>
      <c r="E266" s="51">
        <v>0</v>
      </c>
      <c r="F266" s="52">
        <v>0</v>
      </c>
    </row>
    <row r="267" spans="1:6" ht="15">
      <c r="A267" s="48" t="s">
        <v>875</v>
      </c>
      <c r="B267" s="49" t="s">
        <v>1024</v>
      </c>
      <c r="C267" s="39">
        <v>0.0663485616328109</v>
      </c>
      <c r="D267" s="50">
        <v>0.06636119475715593</v>
      </c>
      <c r="E267" s="51">
        <v>0</v>
      </c>
      <c r="F267" s="52">
        <v>0</v>
      </c>
    </row>
    <row r="268" spans="1:6" ht="15">
      <c r="A268" s="48" t="s">
        <v>877</v>
      </c>
      <c r="B268" s="49" t="s">
        <v>878</v>
      </c>
      <c r="C268" s="39">
        <v>0.18294807615072137</v>
      </c>
      <c r="D268" s="50">
        <v>0.1822808864080138</v>
      </c>
      <c r="E268" s="51">
        <v>0</v>
      </c>
      <c r="F268" s="52">
        <v>0</v>
      </c>
    </row>
    <row r="269" spans="1:6" ht="15">
      <c r="A269" s="48" t="s">
        <v>879</v>
      </c>
      <c r="B269" s="49" t="s">
        <v>880</v>
      </c>
      <c r="C269" s="39">
        <v>0.21156718066104033</v>
      </c>
      <c r="D269" s="50">
        <v>0.21154837019310976</v>
      </c>
      <c r="E269" s="51">
        <v>0</v>
      </c>
      <c r="F269" s="52">
        <v>0</v>
      </c>
    </row>
    <row r="270" spans="1:6" ht="15">
      <c r="A270" s="48" t="s">
        <v>881</v>
      </c>
      <c r="B270" s="49" t="s">
        <v>882</v>
      </c>
      <c r="C270" s="39">
        <v>0.09736806679648957</v>
      </c>
      <c r="D270" s="50">
        <v>0.09721073344833667</v>
      </c>
      <c r="E270" s="51">
        <v>0</v>
      </c>
      <c r="F270" s="52">
        <v>0</v>
      </c>
    </row>
    <row r="271" spans="1:6" ht="15">
      <c r="A271" s="48" t="s">
        <v>883</v>
      </c>
      <c r="B271" s="49" t="s">
        <v>884</v>
      </c>
      <c r="C271" s="39">
        <v>0.14418249270573638</v>
      </c>
      <c r="D271" s="50">
        <v>0.14344980936981655</v>
      </c>
      <c r="E271" s="51">
        <v>0</v>
      </c>
      <c r="F271" s="52">
        <v>0</v>
      </c>
    </row>
    <row r="272" spans="1:6" ht="15">
      <c r="A272" s="48" t="s">
        <v>885</v>
      </c>
      <c r="B272" s="49" t="s">
        <v>886</v>
      </c>
      <c r="C272" s="39">
        <v>0.18928823732364838</v>
      </c>
      <c r="D272" s="50">
        <v>0.18925297244824274</v>
      </c>
      <c r="E272" s="51">
        <v>0</v>
      </c>
      <c r="F272" s="52">
        <v>0</v>
      </c>
    </row>
    <row r="273" spans="1:6" ht="15">
      <c r="A273" s="48" t="s">
        <v>887</v>
      </c>
      <c r="B273" s="49" t="s">
        <v>1025</v>
      </c>
      <c r="C273" s="39">
        <v>0.02485159207709286</v>
      </c>
      <c r="D273" s="50">
        <v>0.02484903635978179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0.017247140842368527</v>
      </c>
      <c r="D274" s="50">
        <v>0.017245432591486927</v>
      </c>
      <c r="E274" s="51">
        <v>0</v>
      </c>
      <c r="F274" s="52">
        <v>0</v>
      </c>
    </row>
    <row r="275" spans="1:6" ht="15">
      <c r="A275" s="48" t="s">
        <v>891</v>
      </c>
      <c r="B275" s="49" t="s">
        <v>224</v>
      </c>
      <c r="C275" s="39">
        <v>0.1928774663067929</v>
      </c>
      <c r="D275" s="50">
        <v>0.19196956134175633</v>
      </c>
      <c r="E275" s="51">
        <v>0</v>
      </c>
      <c r="F275" s="52">
        <v>0</v>
      </c>
    </row>
    <row r="276" spans="1:6" ht="15">
      <c r="A276" s="48" t="s">
        <v>892</v>
      </c>
      <c r="B276" s="49" t="s">
        <v>893</v>
      </c>
      <c r="C276" s="39">
        <v>0.2525773832511976</v>
      </c>
      <c r="D276" s="50">
        <v>0.25260436512556966</v>
      </c>
      <c r="E276" s="51">
        <v>0</v>
      </c>
      <c r="F276" s="52">
        <v>0</v>
      </c>
    </row>
    <row r="277" spans="1:6" ht="15">
      <c r="A277" s="61" t="s">
        <v>894</v>
      </c>
      <c r="B277" s="49" t="s">
        <v>895</v>
      </c>
      <c r="C277" s="39">
        <v>0.0507909819399378</v>
      </c>
      <c r="D277" s="50">
        <v>0.050786749273397755</v>
      </c>
      <c r="E277" s="51">
        <v>0</v>
      </c>
      <c r="F277" s="52">
        <v>0</v>
      </c>
    </row>
    <row r="278" spans="1:6" ht="15">
      <c r="A278" s="48" t="s">
        <v>896</v>
      </c>
      <c r="B278" s="49" t="s">
        <v>897</v>
      </c>
      <c r="C278" s="39">
        <v>0.1972061288261263</v>
      </c>
      <c r="D278" s="50">
        <v>0.19705419318859946</v>
      </c>
      <c r="E278" s="51">
        <v>0</v>
      </c>
      <c r="F278" s="52">
        <v>0</v>
      </c>
    </row>
    <row r="279" spans="1:6" ht="15">
      <c r="A279" s="48" t="s">
        <v>898</v>
      </c>
      <c r="B279" s="49" t="s">
        <v>899</v>
      </c>
      <c r="C279" s="39">
        <v>0.009115254283805451</v>
      </c>
      <c r="D279" s="50">
        <v>0.00911299628420754</v>
      </c>
      <c r="E279" s="51">
        <v>0</v>
      </c>
      <c r="F279" s="52">
        <v>0</v>
      </c>
    </row>
    <row r="280" spans="1:6" ht="15">
      <c r="A280" s="48" t="s">
        <v>900</v>
      </c>
      <c r="B280" s="49" t="s">
        <v>901</v>
      </c>
      <c r="C280" s="39">
        <v>0.012775895580284035</v>
      </c>
      <c r="D280" s="50">
        <v>0.012771958654298768</v>
      </c>
      <c r="E280" s="51">
        <v>0</v>
      </c>
      <c r="F280" s="52">
        <v>0</v>
      </c>
    </row>
    <row r="281" spans="1:6" ht="15">
      <c r="A281" s="48" t="s">
        <v>902</v>
      </c>
      <c r="B281" s="49" t="s">
        <v>228</v>
      </c>
      <c r="C281" s="39">
        <v>0.06930324848222</v>
      </c>
      <c r="D281" s="50">
        <v>0.06929226393021967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236</v>
      </c>
      <c r="C282" s="39">
        <v>0.15085088252065057</v>
      </c>
      <c r="D282" s="50">
        <v>0.15085992289269273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0.20312658885489038</v>
      </c>
      <c r="D283" s="58">
        <v>0.20313575852052612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230</v>
      </c>
      <c r="C284" s="39">
        <v>0.2561395144374625</v>
      </c>
      <c r="D284" s="58">
        <v>0.25611034774588814</v>
      </c>
      <c r="E284" s="51">
        <v>0</v>
      </c>
      <c r="F284" s="52">
        <v>0</v>
      </c>
    </row>
    <row r="285" spans="1:6" ht="15">
      <c r="A285" s="48" t="s">
        <v>907</v>
      </c>
      <c r="B285" s="49" t="s">
        <v>908</v>
      </c>
      <c r="C285" s="39">
        <v>0.19621800471663386</v>
      </c>
      <c r="D285" s="58">
        <v>0.19602124481733374</v>
      </c>
      <c r="E285" s="51">
        <v>0</v>
      </c>
      <c r="F285" s="52">
        <v>0</v>
      </c>
    </row>
    <row r="286" spans="1:6" ht="15">
      <c r="A286" s="48" t="s">
        <v>909</v>
      </c>
      <c r="B286" s="49" t="s">
        <v>237</v>
      </c>
      <c r="C286" s="39">
        <v>0.12432970848828484</v>
      </c>
      <c r="D286" s="58">
        <v>0.12434026096648021</v>
      </c>
      <c r="E286" s="51">
        <v>0</v>
      </c>
      <c r="F286" s="52">
        <v>0</v>
      </c>
    </row>
    <row r="287" spans="1:6" ht="15">
      <c r="A287" s="48" t="s">
        <v>910</v>
      </c>
      <c r="B287" s="49" t="s">
        <v>1026</v>
      </c>
      <c r="C287" s="39">
        <v>0.12531155797528298</v>
      </c>
      <c r="D287" s="50">
        <v>0.12531503456036205</v>
      </c>
      <c r="E287" s="51">
        <v>0</v>
      </c>
      <c r="F287" s="52">
        <v>1</v>
      </c>
    </row>
    <row r="288" spans="1:6" ht="15">
      <c r="A288" s="48" t="s">
        <v>912</v>
      </c>
      <c r="B288" s="49" t="s">
        <v>1027</v>
      </c>
      <c r="C288" s="39">
        <v>0.05707789131430115</v>
      </c>
      <c r="D288" s="58">
        <v>0.05707716898973166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0.08315849075928541</v>
      </c>
      <c r="D289" s="50">
        <v>0.0831506899637714</v>
      </c>
      <c r="E289" s="51">
        <v>0</v>
      </c>
      <c r="F289" s="52">
        <v>0</v>
      </c>
    </row>
    <row r="290" spans="1:6" ht="15">
      <c r="A290" s="48" t="s">
        <v>916</v>
      </c>
      <c r="B290" s="49" t="s">
        <v>177</v>
      </c>
      <c r="C290" s="39">
        <v>0.13146583995854202</v>
      </c>
      <c r="D290" s="50">
        <v>0.13145659162206558</v>
      </c>
      <c r="E290" s="51">
        <v>0</v>
      </c>
      <c r="F290" s="52">
        <v>0</v>
      </c>
    </row>
    <row r="291" spans="1:6" ht="15">
      <c r="A291" s="48" t="s">
        <v>917</v>
      </c>
      <c r="B291" s="49" t="s">
        <v>918</v>
      </c>
      <c r="C291" s="39">
        <v>0.27611074450056716</v>
      </c>
      <c r="D291" s="50">
        <v>0.2751110448342923</v>
      </c>
      <c r="E291" s="51">
        <v>0</v>
      </c>
      <c r="F291" s="52">
        <v>0</v>
      </c>
    </row>
    <row r="292" spans="1:6" ht="15">
      <c r="A292" s="48" t="s">
        <v>919</v>
      </c>
      <c r="B292" s="49" t="s">
        <v>920</v>
      </c>
      <c r="C292" s="39">
        <v>0.07771329263131053</v>
      </c>
      <c r="D292" s="50">
        <v>0.0777236514908784</v>
      </c>
      <c r="E292" s="51">
        <v>0</v>
      </c>
      <c r="F292" s="52">
        <v>0</v>
      </c>
    </row>
    <row r="293" spans="1:6" ht="15">
      <c r="A293" s="48" t="s">
        <v>921</v>
      </c>
      <c r="B293" s="49" t="s">
        <v>922</v>
      </c>
      <c r="C293" s="39">
        <v>0.09683293439904474</v>
      </c>
      <c r="D293" s="50">
        <v>0.09684380849343939</v>
      </c>
      <c r="E293" s="51">
        <v>0</v>
      </c>
      <c r="F293" s="52">
        <v>0</v>
      </c>
    </row>
    <row r="294" spans="1:6" ht="15">
      <c r="A294" s="48" t="s">
        <v>923</v>
      </c>
      <c r="B294" s="49" t="s">
        <v>1028</v>
      </c>
      <c r="C294" s="39">
        <v>0.07385180714416974</v>
      </c>
      <c r="D294" s="50">
        <v>0.07383859663358576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0.42186368508124467</v>
      </c>
      <c r="D295" s="50">
        <v>0.4217800277057279</v>
      </c>
      <c r="E295" s="51">
        <v>0</v>
      </c>
      <c r="F295" s="52">
        <v>0</v>
      </c>
    </row>
    <row r="296" spans="1:6" ht="15">
      <c r="A296" s="48" t="s">
        <v>927</v>
      </c>
      <c r="B296" s="49" t="s">
        <v>239</v>
      </c>
      <c r="C296" s="39">
        <v>0.017460307566875985</v>
      </c>
      <c r="D296" s="50">
        <v>0.01745965085485416</v>
      </c>
      <c r="E296" s="51">
        <v>0</v>
      </c>
      <c r="F296" s="52">
        <v>0</v>
      </c>
    </row>
    <row r="297" spans="1:6" ht="15">
      <c r="A297" s="48" t="s">
        <v>928</v>
      </c>
      <c r="B297" s="49" t="s">
        <v>929</v>
      </c>
      <c r="C297" s="39">
        <v>0.041247680045324454</v>
      </c>
      <c r="D297" s="50">
        <v>0.04124917640468641</v>
      </c>
      <c r="E297" s="51">
        <v>0</v>
      </c>
      <c r="F297" s="52">
        <v>0</v>
      </c>
    </row>
    <row r="298" spans="1:6" ht="15">
      <c r="A298" s="48" t="s">
        <v>930</v>
      </c>
      <c r="B298" s="49" t="s">
        <v>96</v>
      </c>
      <c r="C298" s="39">
        <v>0.10103111042131335</v>
      </c>
      <c r="D298" s="50">
        <v>0.10052581294991365</v>
      </c>
      <c r="E298" s="51">
        <v>0</v>
      </c>
      <c r="F298" s="52">
        <v>0</v>
      </c>
    </row>
    <row r="299" spans="1:6" ht="15">
      <c r="A299" s="48" t="s">
        <v>931</v>
      </c>
      <c r="B299" s="49" t="s">
        <v>247</v>
      </c>
      <c r="C299" s="39">
        <v>0.04733710777534346</v>
      </c>
      <c r="D299" s="50">
        <v>0.047336309863251394</v>
      </c>
      <c r="E299" s="51">
        <v>0</v>
      </c>
      <c r="F299" s="52">
        <v>0</v>
      </c>
    </row>
    <row r="300" spans="1:6" ht="15">
      <c r="A300" s="48" t="s">
        <v>932</v>
      </c>
      <c r="B300" s="49" t="s">
        <v>243</v>
      </c>
      <c r="C300" s="39">
        <v>0.11491388650287918</v>
      </c>
      <c r="D300" s="50">
        <v>0.11492311852466637</v>
      </c>
      <c r="E300" s="51">
        <v>0</v>
      </c>
      <c r="F300" s="52">
        <v>0</v>
      </c>
    </row>
    <row r="301" spans="1:6" ht="15">
      <c r="A301" s="48" t="s">
        <v>933</v>
      </c>
      <c r="B301" s="49" t="s">
        <v>117</v>
      </c>
      <c r="C301" s="39">
        <v>0.044456779938400234</v>
      </c>
      <c r="D301" s="50">
        <v>0.04445663213060849</v>
      </c>
      <c r="E301" s="51">
        <v>0</v>
      </c>
      <c r="F301" s="52">
        <v>0</v>
      </c>
    </row>
    <row r="302" spans="1:6" ht="15">
      <c r="A302" s="48" t="s">
        <v>934</v>
      </c>
      <c r="B302" s="49" t="s">
        <v>935</v>
      </c>
      <c r="C302" s="39">
        <v>0.05623528284751416</v>
      </c>
      <c r="D302" s="50">
        <v>0.056229881069598045</v>
      </c>
      <c r="E302" s="51">
        <v>0</v>
      </c>
      <c r="F302" s="52">
        <v>0</v>
      </c>
    </row>
    <row r="303" spans="1:6" ht="15">
      <c r="A303" s="48" t="s">
        <v>936</v>
      </c>
      <c r="B303" s="49" t="s">
        <v>123</v>
      </c>
      <c r="C303" s="39">
        <v>0.04622884810988502</v>
      </c>
      <c r="D303" s="50">
        <v>0.046228008760759054</v>
      </c>
      <c r="E303" s="51">
        <v>0</v>
      </c>
      <c r="F303" s="52">
        <v>0</v>
      </c>
    </row>
    <row r="304" spans="1:6" ht="15">
      <c r="A304" s="48" t="s">
        <v>937</v>
      </c>
      <c r="B304" s="49" t="s">
        <v>241</v>
      </c>
      <c r="C304" s="39">
        <v>0.04375777774937857</v>
      </c>
      <c r="D304" s="50">
        <v>0.04376208915601081</v>
      </c>
      <c r="E304" s="51">
        <v>0</v>
      </c>
      <c r="F304" s="52">
        <v>0</v>
      </c>
    </row>
    <row r="305" spans="1:6" ht="15">
      <c r="A305" s="48" t="s">
        <v>938</v>
      </c>
      <c r="B305" s="49" t="s">
        <v>939</v>
      </c>
      <c r="C305" s="39">
        <v>0.008175679391610914</v>
      </c>
      <c r="D305" s="50">
        <v>0.008173936936591363</v>
      </c>
      <c r="E305" s="51">
        <v>0</v>
      </c>
      <c r="F305" s="52">
        <v>0</v>
      </c>
    </row>
    <row r="306" spans="1:6" ht="15">
      <c r="A306" s="48" t="s">
        <v>940</v>
      </c>
      <c r="B306" s="49" t="s">
        <v>941</v>
      </c>
      <c r="C306" s="39">
        <v>0.05326110734447646</v>
      </c>
      <c r="D306" s="50">
        <v>0.053260344840917226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0.06828744924407959</v>
      </c>
      <c r="D307" s="50">
        <v>0.06828985187063168</v>
      </c>
      <c r="E307" s="55">
        <v>0</v>
      </c>
      <c r="F307" s="52">
        <v>0</v>
      </c>
    </row>
    <row r="308" spans="1:6" ht="15">
      <c r="A308" s="48" t="s">
        <v>944</v>
      </c>
      <c r="B308" s="49" t="s">
        <v>252</v>
      </c>
      <c r="C308" s="39">
        <v>0.16433628854445964</v>
      </c>
      <c r="D308" s="50">
        <v>0.16435021362624902</v>
      </c>
      <c r="E308" s="51">
        <v>0</v>
      </c>
      <c r="F308" s="52">
        <v>0</v>
      </c>
    </row>
    <row r="309" spans="1:6" ht="15">
      <c r="A309" s="48" t="s">
        <v>945</v>
      </c>
      <c r="B309" s="49" t="s">
        <v>946</v>
      </c>
      <c r="C309" s="39">
        <v>0.01720530238290936</v>
      </c>
      <c r="D309" s="50">
        <v>0.017203813316007805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0.08939694123131363</v>
      </c>
      <c r="D310" s="50">
        <v>0.08940084553904823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1029</v>
      </c>
      <c r="C311" s="39">
        <v>0.04560748092959931</v>
      </c>
      <c r="D311" s="50">
        <v>0.045607178996049644</v>
      </c>
      <c r="E311" s="51">
        <v>0</v>
      </c>
      <c r="F311" s="52">
        <v>0</v>
      </c>
    </row>
    <row r="312" spans="1:6" ht="15">
      <c r="A312" s="48" t="s">
        <v>950</v>
      </c>
      <c r="B312" s="49" t="s">
        <v>951</v>
      </c>
      <c r="C312" s="39">
        <v>0.05629330290147537</v>
      </c>
      <c r="D312" s="50">
        <v>0.056288037475403285</v>
      </c>
      <c r="E312" s="51">
        <v>0</v>
      </c>
      <c r="F312" s="52">
        <v>0</v>
      </c>
    </row>
    <row r="313" spans="1:6" ht="15">
      <c r="A313" s="48" t="s">
        <v>952</v>
      </c>
      <c r="B313" s="49" t="s">
        <v>1030</v>
      </c>
      <c r="C313" s="39">
        <v>0.04780609253112651</v>
      </c>
      <c r="D313" s="50">
        <v>0.047803702887454565</v>
      </c>
      <c r="E313" s="51">
        <v>0</v>
      </c>
      <c r="F313" s="52">
        <v>0</v>
      </c>
    </row>
    <row r="314" spans="1:6" ht="15">
      <c r="A314" s="48" t="s">
        <v>952</v>
      </c>
      <c r="B314" s="57" t="s">
        <v>1031</v>
      </c>
      <c r="C314" s="39">
        <v>0.07558806921556188</v>
      </c>
      <c r="D314" s="50">
        <v>0.0755842908571621</v>
      </c>
      <c r="E314" s="51">
        <v>1</v>
      </c>
      <c r="F314" s="52">
        <v>0</v>
      </c>
    </row>
    <row r="315" spans="1:6" ht="15">
      <c r="A315" s="48" t="s">
        <v>954</v>
      </c>
      <c r="B315" s="49" t="s">
        <v>955</v>
      </c>
      <c r="C315" s="39">
        <v>0.032366523552104204</v>
      </c>
      <c r="D315" s="50">
        <v>0.03236372757601731</v>
      </c>
      <c r="E315" s="51">
        <v>0</v>
      </c>
      <c r="F315" s="52">
        <v>0</v>
      </c>
    </row>
    <row r="316" spans="1:6" ht="15">
      <c r="A316" s="48" t="s">
        <v>956</v>
      </c>
      <c r="B316" s="49" t="s">
        <v>957</v>
      </c>
      <c r="C316" s="39">
        <v>0.03501836147297244</v>
      </c>
      <c r="D316" s="50">
        <v>0.03501637065892218</v>
      </c>
      <c r="E316" s="51">
        <v>0</v>
      </c>
      <c r="F316" s="52">
        <v>0</v>
      </c>
    </row>
    <row r="317" spans="1:6" ht="15">
      <c r="A317" s="48" t="s">
        <v>958</v>
      </c>
      <c r="B317" s="57" t="s">
        <v>959</v>
      </c>
      <c r="C317" s="39">
        <v>0.03711952565082996</v>
      </c>
      <c r="D317" s="50">
        <v>0.03711231302659538</v>
      </c>
      <c r="E317" s="51">
        <v>0</v>
      </c>
      <c r="F317" s="52">
        <v>0</v>
      </c>
    </row>
    <row r="318" spans="1:6" ht="15">
      <c r="A318" s="48" t="s">
        <v>960</v>
      </c>
      <c r="B318" s="53" t="s">
        <v>961</v>
      </c>
      <c r="C318" s="39">
        <v>0.062012990357290534</v>
      </c>
      <c r="D318" s="50">
        <v>0.06201713524312703</v>
      </c>
      <c r="E318" s="51">
        <v>0</v>
      </c>
      <c r="F318" s="52">
        <v>0</v>
      </c>
    </row>
    <row r="319" spans="1:6" ht="15">
      <c r="A319" s="48" t="s">
        <v>962</v>
      </c>
      <c r="B319" s="49" t="s">
        <v>963</v>
      </c>
      <c r="C319" s="39">
        <v>0.05026989505217575</v>
      </c>
      <c r="D319" s="50">
        <v>0.05026567278515712</v>
      </c>
      <c r="E319" s="51">
        <v>0</v>
      </c>
      <c r="F319" s="52">
        <v>0</v>
      </c>
    </row>
    <row r="320" spans="1:6" ht="15">
      <c r="A320" s="48" t="s">
        <v>964</v>
      </c>
      <c r="B320" s="49" t="s">
        <v>965</v>
      </c>
      <c r="C320" s="39">
        <v>0.08643343844675544</v>
      </c>
      <c r="D320" s="50">
        <v>0.08643914156642568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0.05235449257394486</v>
      </c>
      <c r="D321" s="50">
        <v>0.052353608730508455</v>
      </c>
      <c r="E321" s="51">
        <v>0</v>
      </c>
      <c r="F321" s="52">
        <v>0</v>
      </c>
    </row>
    <row r="322" spans="1:6" ht="15">
      <c r="A322" s="48" t="s">
        <v>968</v>
      </c>
      <c r="B322" s="49" t="s">
        <v>260</v>
      </c>
      <c r="C322" s="39">
        <v>0.04607083426017633</v>
      </c>
      <c r="D322" s="50">
        <v>0.04607087585314065</v>
      </c>
      <c r="E322" s="51">
        <v>0</v>
      </c>
      <c r="F322" s="52">
        <v>0</v>
      </c>
    </row>
    <row r="323" spans="1:6" ht="15">
      <c r="A323" s="48" t="s">
        <v>969</v>
      </c>
      <c r="B323" s="49" t="s">
        <v>970</v>
      </c>
      <c r="C323" s="39">
        <v>0.11817346979430518</v>
      </c>
      <c r="D323" s="50">
        <v>0.11817065268950985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7" operator="equal" stopIfTrue="1">
      <formula>1</formula>
    </cfRule>
  </conditionalFormatting>
  <conditionalFormatting sqref="E3:F4">
    <cfRule type="cellIs" priority="20" dxfId="18" operator="equal" stopIfTrue="1">
      <formula>1</formula>
    </cfRule>
  </conditionalFormatting>
  <conditionalFormatting sqref="E5:F330 E332:F33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0.001284885994527636</v>
      </c>
      <c r="D5" s="50">
        <v>0.0012841794118507207</v>
      </c>
    </row>
    <row r="6" spans="1:4" ht="15">
      <c r="A6" s="48" t="s">
        <v>20</v>
      </c>
      <c r="B6" s="49" t="s">
        <v>19</v>
      </c>
      <c r="C6" s="39">
        <v>0.001766017834081086</v>
      </c>
      <c r="D6" s="50">
        <v>0.0017650566501203127</v>
      </c>
    </row>
    <row r="7" spans="1:4" ht="15">
      <c r="A7" s="48" t="s">
        <v>21</v>
      </c>
      <c r="B7" s="49" t="s">
        <v>19</v>
      </c>
      <c r="C7" s="39">
        <v>0.002154178253062698</v>
      </c>
      <c r="D7" s="50">
        <v>0.002153452263466371</v>
      </c>
    </row>
    <row r="8" spans="1:4" ht="15">
      <c r="A8" s="48" t="s">
        <v>22</v>
      </c>
      <c r="B8" s="49" t="s">
        <v>19</v>
      </c>
      <c r="C8" s="39">
        <v>0.0022646908886975016</v>
      </c>
      <c r="D8" s="50">
        <v>0.0022639870091022613</v>
      </c>
    </row>
    <row r="9" spans="1:4" ht="15">
      <c r="A9" s="48" t="s">
        <v>23</v>
      </c>
      <c r="B9" s="49" t="s">
        <v>24</v>
      </c>
      <c r="C9" s="39">
        <v>0.017454295653975715</v>
      </c>
      <c r="D9" s="50">
        <v>0.017451788719500656</v>
      </c>
    </row>
    <row r="10" spans="1:4" ht="15">
      <c r="A10" s="48" t="s">
        <v>25</v>
      </c>
      <c r="B10" s="49" t="s">
        <v>26</v>
      </c>
      <c r="C10" s="39">
        <v>0.008338535880445187</v>
      </c>
      <c r="D10" s="50">
        <v>0.008336512695721526</v>
      </c>
    </row>
    <row r="11" spans="1:4" ht="15">
      <c r="A11" s="48" t="s">
        <v>27</v>
      </c>
      <c r="B11" s="49" t="s">
        <v>28</v>
      </c>
      <c r="C11" s="39">
        <v>0.004055374614986069</v>
      </c>
      <c r="D11" s="50">
        <v>0.004049579850320535</v>
      </c>
    </row>
    <row r="12" spans="1:4" ht="14.25" customHeight="1">
      <c r="A12" s="48" t="s">
        <v>1044</v>
      </c>
      <c r="B12" s="49" t="s">
        <v>1045</v>
      </c>
      <c r="C12" s="39">
        <v>0.0008914308989725512</v>
      </c>
      <c r="D12" s="50">
        <v>0.000890940174528542</v>
      </c>
    </row>
    <row r="13" spans="1:4" ht="15">
      <c r="A13" s="48" t="s">
        <v>1046</v>
      </c>
      <c r="B13" s="49" t="s">
        <v>1045</v>
      </c>
      <c r="C13" s="39">
        <v>0.0014151566605394626</v>
      </c>
      <c r="D13" s="50">
        <v>0.0014143308323472398</v>
      </c>
    </row>
    <row r="14" spans="1:4" ht="15">
      <c r="A14" s="48" t="s">
        <v>1047</v>
      </c>
      <c r="B14" s="49" t="s">
        <v>1045</v>
      </c>
      <c r="C14" s="39">
        <v>0.001717990638998755</v>
      </c>
      <c r="D14" s="50">
        <v>0.0017170084672731827</v>
      </c>
    </row>
    <row r="15" spans="1:4" ht="15">
      <c r="A15" s="48" t="s">
        <v>1048</v>
      </c>
      <c r="B15" s="53" t="s">
        <v>1045</v>
      </c>
      <c r="C15" s="39">
        <v>0.0022145769743564738</v>
      </c>
      <c r="D15" s="50">
        <v>0.0022134120867660116</v>
      </c>
    </row>
    <row r="16" spans="1:4" ht="15">
      <c r="A16" s="48" t="s">
        <v>29</v>
      </c>
      <c r="B16" s="49" t="s">
        <v>30</v>
      </c>
      <c r="C16" s="39">
        <v>0.03808689687514877</v>
      </c>
      <c r="D16" s="50">
        <v>0.03805480232341671</v>
      </c>
    </row>
    <row r="17" spans="1:4" ht="15">
      <c r="A17" s="48" t="s">
        <v>31</v>
      </c>
      <c r="B17" s="49" t="s">
        <v>32</v>
      </c>
      <c r="C17" s="39">
        <v>0.04552939406347273</v>
      </c>
      <c r="D17" s="50">
        <v>0.04552612883976908</v>
      </c>
    </row>
    <row r="18" spans="1:4" ht="15">
      <c r="A18" s="48" t="s">
        <v>408</v>
      </c>
      <c r="B18" s="49" t="s">
        <v>411</v>
      </c>
      <c r="C18" s="39">
        <v>0.0459621992391504</v>
      </c>
      <c r="D18" s="50">
        <v>0.045959328832355296</v>
      </c>
    </row>
    <row r="19" spans="1:4" ht="15">
      <c r="A19" s="48" t="s">
        <v>1049</v>
      </c>
      <c r="B19" s="49" t="s">
        <v>1050</v>
      </c>
      <c r="C19" s="39">
        <v>0.017262782840976244</v>
      </c>
      <c r="D19" s="50">
        <v>0.017264948122646322</v>
      </c>
    </row>
    <row r="20" spans="1:4" ht="15">
      <c r="A20" s="48" t="s">
        <v>1051</v>
      </c>
      <c r="B20" s="49" t="s">
        <v>1050</v>
      </c>
      <c r="C20" s="39">
        <v>0.03494087729347717</v>
      </c>
      <c r="D20" s="50">
        <v>0.03493960886781066</v>
      </c>
    </row>
    <row r="21" spans="1:4" ht="15">
      <c r="A21" s="48" t="s">
        <v>1052</v>
      </c>
      <c r="B21" s="49" t="s">
        <v>1050</v>
      </c>
      <c r="C21" s="39">
        <v>0.05024023346572671</v>
      </c>
      <c r="D21" s="50">
        <v>0.050230949317591395</v>
      </c>
    </row>
    <row r="22" spans="1:4" ht="15">
      <c r="A22" s="48" t="s">
        <v>359</v>
      </c>
      <c r="B22" s="49" t="s">
        <v>361</v>
      </c>
      <c r="C22" s="39">
        <v>0.04537523207972875</v>
      </c>
      <c r="D22" s="50">
        <v>0.04537252531642216</v>
      </c>
    </row>
    <row r="23" spans="1:4" ht="15">
      <c r="A23" s="48" t="s">
        <v>324</v>
      </c>
      <c r="B23" s="49" t="s">
        <v>326</v>
      </c>
      <c r="C23" s="39">
        <v>0.22046034823425387</v>
      </c>
      <c r="D23" s="50">
        <v>0.2204992221462588</v>
      </c>
    </row>
    <row r="24" spans="1:4" ht="15">
      <c r="A24" s="48" t="s">
        <v>33</v>
      </c>
      <c r="B24" s="49" t="s">
        <v>34</v>
      </c>
      <c r="C24" s="39">
        <v>0.11514809779664573</v>
      </c>
      <c r="D24" s="50">
        <v>0.11515677865825878</v>
      </c>
    </row>
    <row r="25" spans="1:4" ht="15">
      <c r="A25" s="48" t="s">
        <v>35</v>
      </c>
      <c r="B25" s="49" t="s">
        <v>36</v>
      </c>
      <c r="C25" s="39">
        <v>0.04866509075714914</v>
      </c>
      <c r="D25" s="50">
        <v>0.04866428344891715</v>
      </c>
    </row>
    <row r="26" spans="1:4" ht="15">
      <c r="A26" s="48" t="s">
        <v>37</v>
      </c>
      <c r="B26" s="49" t="s">
        <v>38</v>
      </c>
      <c r="C26" s="39">
        <v>0.04773790499957161</v>
      </c>
      <c r="D26" s="50">
        <v>0.047736422308030275</v>
      </c>
    </row>
    <row r="27" spans="1:4" ht="15">
      <c r="A27" s="48" t="s">
        <v>39</v>
      </c>
      <c r="B27" s="49" t="s">
        <v>40</v>
      </c>
      <c r="C27" s="39">
        <v>0.07501132361004625</v>
      </c>
      <c r="D27" s="50">
        <v>0.07502090420833885</v>
      </c>
    </row>
    <row r="28" spans="1:4" ht="15">
      <c r="A28" s="48" t="s">
        <v>41</v>
      </c>
      <c r="B28" s="49" t="s">
        <v>42</v>
      </c>
      <c r="C28" s="39">
        <v>0.053752713322534916</v>
      </c>
      <c r="D28" s="50">
        <v>0.053743286289127126</v>
      </c>
    </row>
    <row r="29" spans="1:4" ht="15">
      <c r="A29" s="48" t="s">
        <v>43</v>
      </c>
      <c r="B29" s="49" t="s">
        <v>44</v>
      </c>
      <c r="C29" s="39">
        <v>0.04773790499957161</v>
      </c>
      <c r="D29" s="50">
        <v>0.047736422308030275</v>
      </c>
    </row>
    <row r="30" spans="1:4" ht="15">
      <c r="A30" s="48" t="s">
        <v>45</v>
      </c>
      <c r="B30" s="49" t="s">
        <v>46</v>
      </c>
      <c r="C30" s="39">
        <v>0.05159702045598891</v>
      </c>
      <c r="D30" s="50">
        <v>0.051583387472836154</v>
      </c>
    </row>
    <row r="31" spans="1:4" ht="15">
      <c r="A31" s="48" t="s">
        <v>47</v>
      </c>
      <c r="B31" s="49" t="s">
        <v>48</v>
      </c>
      <c r="C31" s="39">
        <v>0.10299339100767298</v>
      </c>
      <c r="D31" s="50">
        <v>0.10248053872376453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0.10433881904103805</v>
      </c>
      <c r="D5" s="40">
        <v>0.10433162536026573</v>
      </c>
    </row>
    <row r="6" spans="1:4" ht="15">
      <c r="A6" s="48" t="s">
        <v>261</v>
      </c>
      <c r="B6" s="49" t="s">
        <v>262</v>
      </c>
      <c r="C6" s="39">
        <v>0.10362897136566428</v>
      </c>
      <c r="D6" s="45">
        <v>0.10345135356922909</v>
      </c>
    </row>
    <row r="7" spans="1:4" ht="15">
      <c r="A7" s="48" t="s">
        <v>263</v>
      </c>
      <c r="B7" s="49" t="s">
        <v>264</v>
      </c>
      <c r="C7" s="39">
        <v>0.13574270875583447</v>
      </c>
      <c r="D7" s="50">
        <v>0.13574797837876929</v>
      </c>
    </row>
    <row r="8" spans="1:4" ht="15">
      <c r="A8" s="48" t="s">
        <v>291</v>
      </c>
      <c r="B8" s="49" t="s">
        <v>292</v>
      </c>
      <c r="C8" s="39">
        <v>0.08511748478318126</v>
      </c>
      <c r="D8" s="50">
        <v>0.08512318240820274</v>
      </c>
    </row>
    <row r="9" spans="1:4" ht="15">
      <c r="A9" s="48" t="s">
        <v>79</v>
      </c>
      <c r="B9" s="49" t="s">
        <v>80</v>
      </c>
      <c r="C9" s="39">
        <v>0.11819763264944577</v>
      </c>
      <c r="D9" s="50">
        <v>0.11822251624619458</v>
      </c>
    </row>
    <row r="10" spans="1:4" ht="15">
      <c r="A10" s="48" t="s">
        <v>293</v>
      </c>
      <c r="B10" s="49" t="s">
        <v>294</v>
      </c>
      <c r="C10" s="39">
        <v>0.1299518158314725</v>
      </c>
      <c r="D10" s="50">
        <v>0.12996045792681274</v>
      </c>
    </row>
    <row r="11" spans="1:4" ht="15">
      <c r="A11" s="48" t="s">
        <v>295</v>
      </c>
      <c r="B11" s="49" t="s">
        <v>296</v>
      </c>
      <c r="C11" s="39">
        <v>0.2990093780365469</v>
      </c>
      <c r="D11" s="50">
        <v>0.30344092446469284</v>
      </c>
    </row>
    <row r="12" spans="1:4" ht="15">
      <c r="A12" s="48" t="s">
        <v>81</v>
      </c>
      <c r="B12" s="49" t="s">
        <v>82</v>
      </c>
      <c r="C12" s="39">
        <v>0.04714481634194685</v>
      </c>
      <c r="D12" s="50">
        <v>0.047142906685380674</v>
      </c>
    </row>
    <row r="13" spans="1:4" ht="15">
      <c r="A13" s="48" t="s">
        <v>297</v>
      </c>
      <c r="B13" s="49" t="s">
        <v>298</v>
      </c>
      <c r="C13" s="39">
        <v>0.17190899488169914</v>
      </c>
      <c r="D13" s="50">
        <v>0.1719066777453819</v>
      </c>
    </row>
    <row r="14" spans="1:4" ht="15">
      <c r="A14" s="48" t="s">
        <v>265</v>
      </c>
      <c r="B14" s="49" t="s">
        <v>329</v>
      </c>
      <c r="C14" s="39">
        <v>0.0714127061350559</v>
      </c>
      <c r="D14" s="50">
        <v>0.07142057123772032</v>
      </c>
    </row>
    <row r="15" spans="1:4" ht="15">
      <c r="A15" s="48" t="s">
        <v>299</v>
      </c>
      <c r="B15" s="49" t="s">
        <v>300</v>
      </c>
      <c r="C15" s="39">
        <v>0.05470566600023459</v>
      </c>
      <c r="D15" s="50">
        <v>0.05470397618598865</v>
      </c>
    </row>
    <row r="16" spans="1:4" ht="15">
      <c r="A16" s="48" t="s">
        <v>301</v>
      </c>
      <c r="B16" s="49" t="s">
        <v>302</v>
      </c>
      <c r="C16" s="39">
        <v>0.05392450617734078</v>
      </c>
      <c r="D16" s="50">
        <v>0.05391923266849769</v>
      </c>
    </row>
    <row r="17" spans="1:4" ht="15">
      <c r="A17" s="48" t="s">
        <v>303</v>
      </c>
      <c r="B17" s="49" t="s">
        <v>304</v>
      </c>
      <c r="C17" s="39">
        <v>0.16846096026168444</v>
      </c>
      <c r="D17" s="50">
        <v>0.1680396044966061</v>
      </c>
    </row>
    <row r="18" spans="1:4" ht="15">
      <c r="A18" s="48" t="s">
        <v>305</v>
      </c>
      <c r="B18" s="49" t="s">
        <v>306</v>
      </c>
      <c r="C18" s="39">
        <v>0.09439751529684165</v>
      </c>
      <c r="D18" s="50">
        <v>0.09439091981640929</v>
      </c>
    </row>
    <row r="19" spans="1:4" ht="15">
      <c r="A19" s="48" t="s">
        <v>307</v>
      </c>
      <c r="B19" s="49" t="s">
        <v>308</v>
      </c>
      <c r="C19" s="39">
        <v>0.11563550300626725</v>
      </c>
      <c r="D19" s="50">
        <v>0.11507816944198908</v>
      </c>
    </row>
    <row r="20" spans="1:4" ht="15">
      <c r="A20" s="48" t="s">
        <v>83</v>
      </c>
      <c r="B20" s="49" t="s">
        <v>84</v>
      </c>
      <c r="C20" s="39">
        <v>0.06434000202135348</v>
      </c>
      <c r="D20" s="50">
        <v>0.06434619321692245</v>
      </c>
    </row>
    <row r="21" spans="1:4" ht="15">
      <c r="A21" s="48" t="s">
        <v>309</v>
      </c>
      <c r="B21" s="49" t="s">
        <v>310</v>
      </c>
      <c r="C21" s="39">
        <v>0.08112954240457525</v>
      </c>
      <c r="D21" s="50">
        <v>0.08113604181004772</v>
      </c>
    </row>
    <row r="22" spans="1:4" ht="15">
      <c r="A22" s="48" t="s">
        <v>311</v>
      </c>
      <c r="B22" s="49" t="s">
        <v>312</v>
      </c>
      <c r="C22" s="39">
        <v>0.11846081124082605</v>
      </c>
      <c r="D22" s="50">
        <v>0.1184783420581456</v>
      </c>
    </row>
    <row r="23" spans="1:4" ht="15">
      <c r="A23" s="48" t="s">
        <v>85</v>
      </c>
      <c r="B23" s="49" t="s">
        <v>86</v>
      </c>
      <c r="C23" s="39">
        <v>0.07600432477073675</v>
      </c>
      <c r="D23" s="50">
        <v>0.0760128634249165</v>
      </c>
    </row>
    <row r="24" spans="1:4" ht="15">
      <c r="A24" s="48" t="s">
        <v>87</v>
      </c>
      <c r="B24" s="49" t="s">
        <v>88</v>
      </c>
      <c r="C24" s="39">
        <v>0.07314596595448204</v>
      </c>
      <c r="D24" s="50">
        <v>0.07275546484076216</v>
      </c>
    </row>
    <row r="25" spans="1:4" ht="15">
      <c r="A25" s="48" t="s">
        <v>89</v>
      </c>
      <c r="B25" s="49" t="s">
        <v>90</v>
      </c>
      <c r="C25" s="39">
        <v>0.07630911030206905</v>
      </c>
      <c r="D25" s="50">
        <v>0.076314157274953</v>
      </c>
    </row>
    <row r="26" spans="1:4" ht="15">
      <c r="A26" s="48" t="s">
        <v>91</v>
      </c>
      <c r="B26" s="49" t="s">
        <v>92</v>
      </c>
      <c r="C26" s="39">
        <v>0.07478711138283518</v>
      </c>
      <c r="D26" s="50">
        <v>0.07479533293820056</v>
      </c>
    </row>
    <row r="27" spans="1:4" ht="15">
      <c r="A27" s="48" t="s">
        <v>93</v>
      </c>
      <c r="B27" s="49" t="s">
        <v>94</v>
      </c>
      <c r="C27" s="39">
        <v>0.12081777930930293</v>
      </c>
      <c r="D27" s="50">
        <v>0.12080530406068411</v>
      </c>
    </row>
    <row r="28" spans="1:4" ht="15">
      <c r="A28" s="48" t="s">
        <v>95</v>
      </c>
      <c r="B28" s="49" t="s">
        <v>96</v>
      </c>
      <c r="C28" s="39">
        <v>0.10103111042131335</v>
      </c>
      <c r="D28" s="50">
        <v>0.10052581294991365</v>
      </c>
    </row>
    <row r="29" spans="1:4" ht="15">
      <c r="A29" s="48" t="s">
        <v>330</v>
      </c>
      <c r="B29" s="49" t="s">
        <v>331</v>
      </c>
      <c r="C29" s="39">
        <v>0.08053661903131899</v>
      </c>
      <c r="D29" s="50">
        <v>0.08054354458457133</v>
      </c>
    </row>
    <row r="30" spans="1:4" ht="15">
      <c r="A30" s="48" t="s">
        <v>97</v>
      </c>
      <c r="B30" s="49" t="s">
        <v>98</v>
      </c>
      <c r="C30" s="39">
        <v>0.18698267054330106</v>
      </c>
      <c r="D30" s="50">
        <v>0.18699962004457021</v>
      </c>
    </row>
    <row r="31" spans="1:4" ht="15">
      <c r="A31" s="48" t="s">
        <v>99</v>
      </c>
      <c r="B31" s="49" t="s">
        <v>100</v>
      </c>
      <c r="C31" s="39">
        <v>0.08013809606585064</v>
      </c>
      <c r="D31" s="50">
        <v>0.08014555545089454</v>
      </c>
    </row>
    <row r="32" spans="1:4" ht="15">
      <c r="A32" s="48" t="s">
        <v>332</v>
      </c>
      <c r="B32" s="49" t="s">
        <v>333</v>
      </c>
      <c r="C32" s="39">
        <v>0.12588729732821988</v>
      </c>
      <c r="D32" s="50">
        <v>0.12589333773847322</v>
      </c>
    </row>
    <row r="33" spans="1:4" ht="15">
      <c r="A33" s="48" t="s">
        <v>315</v>
      </c>
      <c r="B33" s="49" t="s">
        <v>316</v>
      </c>
      <c r="C33" s="39">
        <v>0.2525773832511976</v>
      </c>
      <c r="D33" s="50">
        <v>0.25260436512556966</v>
      </c>
    </row>
    <row r="34" spans="1:4" ht="15">
      <c r="A34" s="48" t="s">
        <v>101</v>
      </c>
      <c r="B34" s="49" t="s">
        <v>317</v>
      </c>
      <c r="C34" s="39">
        <v>0.06693251586828612</v>
      </c>
      <c r="D34" s="50">
        <v>0.06667412091421832</v>
      </c>
    </row>
    <row r="35" spans="1:4" ht="15">
      <c r="A35" s="48" t="s">
        <v>102</v>
      </c>
      <c r="B35" s="49" t="s">
        <v>103</v>
      </c>
      <c r="C35" s="39">
        <v>0.05392238342217593</v>
      </c>
      <c r="D35" s="50">
        <v>0.05391625269787152</v>
      </c>
    </row>
    <row r="36" spans="1:4" ht="15">
      <c r="A36" s="48" t="s">
        <v>104</v>
      </c>
      <c r="B36" s="49" t="s">
        <v>105</v>
      </c>
      <c r="C36" s="39">
        <v>0.10643122209463517</v>
      </c>
      <c r="D36" s="50">
        <v>0.10643288444124277</v>
      </c>
    </row>
    <row r="37" spans="1:4" ht="15">
      <c r="A37" s="48" t="s">
        <v>106</v>
      </c>
      <c r="B37" s="49" t="s">
        <v>107</v>
      </c>
      <c r="C37" s="39">
        <v>0.07743593884453472</v>
      </c>
      <c r="D37" s="50">
        <v>0.0774298946539462</v>
      </c>
    </row>
    <row r="38" spans="1:4" ht="15">
      <c r="A38" s="48" t="s">
        <v>108</v>
      </c>
      <c r="B38" s="49" t="s">
        <v>109</v>
      </c>
      <c r="C38" s="39">
        <v>0.06440014833026479</v>
      </c>
      <c r="D38" s="50">
        <v>0.06440901854085647</v>
      </c>
    </row>
    <row r="39" spans="1:4" ht="15">
      <c r="A39" s="48" t="s">
        <v>110</v>
      </c>
      <c r="B39" s="49" t="s">
        <v>111</v>
      </c>
      <c r="C39" s="39">
        <v>0.09959882059384927</v>
      </c>
      <c r="D39" s="50">
        <v>0.0995890513779249</v>
      </c>
    </row>
    <row r="40" spans="1:4" ht="15">
      <c r="A40" s="48" t="s">
        <v>112</v>
      </c>
      <c r="B40" s="49" t="s">
        <v>113</v>
      </c>
      <c r="C40" s="39">
        <v>0.053374982748914716</v>
      </c>
      <c r="D40" s="50">
        <v>0.05336779775156654</v>
      </c>
    </row>
    <row r="41" spans="1:4" ht="15">
      <c r="A41" s="48" t="s">
        <v>318</v>
      </c>
      <c r="B41" s="49" t="s">
        <v>406</v>
      </c>
      <c r="C41" s="39">
        <v>0.38074597212757705</v>
      </c>
      <c r="D41" s="50">
        <v>0.38060722465034247</v>
      </c>
    </row>
    <row r="42" spans="1:4" ht="15">
      <c r="A42" s="48" t="s">
        <v>114</v>
      </c>
      <c r="B42" s="49" t="s">
        <v>115</v>
      </c>
      <c r="C42" s="39">
        <v>0.08422346640516797</v>
      </c>
      <c r="D42" s="50">
        <v>0.084230934732899</v>
      </c>
    </row>
    <row r="43" spans="1:4" ht="15">
      <c r="A43" s="48" t="s">
        <v>116</v>
      </c>
      <c r="B43" s="49" t="s">
        <v>117</v>
      </c>
      <c r="C43" s="39">
        <v>0.044456779938400234</v>
      </c>
      <c r="D43" s="50">
        <v>0.04445663213060849</v>
      </c>
    </row>
    <row r="44" spans="1:4" ht="15">
      <c r="A44" s="48" t="s">
        <v>118</v>
      </c>
      <c r="B44" s="49" t="s">
        <v>119</v>
      </c>
      <c r="C44" s="39">
        <v>0.057200738431632786</v>
      </c>
      <c r="D44" s="50">
        <v>0.057201594579907256</v>
      </c>
    </row>
    <row r="45" spans="1:4" ht="15">
      <c r="A45" s="48" t="s">
        <v>120</v>
      </c>
      <c r="B45" s="49" t="s">
        <v>121</v>
      </c>
      <c r="C45" s="39">
        <v>0.06355883326734305</v>
      </c>
      <c r="D45" s="50">
        <v>0.0635626845211072</v>
      </c>
    </row>
    <row r="46" spans="1:4" ht="15">
      <c r="A46" s="48" t="s">
        <v>122</v>
      </c>
      <c r="B46" s="49" t="s">
        <v>123</v>
      </c>
      <c r="C46" s="39">
        <v>0.04622884810988502</v>
      </c>
      <c r="D46" s="50">
        <v>0.046228008760759054</v>
      </c>
    </row>
    <row r="47" spans="1:4" ht="15">
      <c r="A47" s="48" t="s">
        <v>334</v>
      </c>
      <c r="B47" s="49" t="s">
        <v>335</v>
      </c>
      <c r="C47" s="39">
        <v>0.07841603266921662</v>
      </c>
      <c r="D47" s="50">
        <v>0.07841263165693954</v>
      </c>
    </row>
    <row r="48" spans="1:4" ht="15">
      <c r="A48" s="48" t="s">
        <v>124</v>
      </c>
      <c r="B48" s="49" t="s">
        <v>125</v>
      </c>
      <c r="C48" s="39">
        <v>0.07218041053579476</v>
      </c>
      <c r="D48" s="50">
        <v>0.07193745897801415</v>
      </c>
    </row>
    <row r="49" spans="1:4" ht="15">
      <c r="A49" s="48" t="s">
        <v>126</v>
      </c>
      <c r="B49" s="49" t="s">
        <v>127</v>
      </c>
      <c r="C49" s="39">
        <v>0.16048974938680277</v>
      </c>
      <c r="D49" s="50">
        <v>0.1604526633623495</v>
      </c>
    </row>
    <row r="50" spans="1:4" ht="15">
      <c r="A50" s="48" t="s">
        <v>128</v>
      </c>
      <c r="B50" s="49" t="s">
        <v>129</v>
      </c>
      <c r="C50" s="39">
        <v>0.16322613566098748</v>
      </c>
      <c r="D50" s="50">
        <v>0.1632408581452607</v>
      </c>
    </row>
    <row r="51" spans="1:4" ht="15">
      <c r="A51" s="48" t="s">
        <v>130</v>
      </c>
      <c r="B51" s="49" t="s">
        <v>131</v>
      </c>
      <c r="C51" s="39">
        <v>0.09106819451987617</v>
      </c>
      <c r="D51" s="50">
        <v>0.09108204833556971</v>
      </c>
    </row>
    <row r="52" spans="1:4" ht="15">
      <c r="A52" s="48" t="s">
        <v>132</v>
      </c>
      <c r="B52" s="49" t="s">
        <v>133</v>
      </c>
      <c r="C52" s="39">
        <v>0.11681188816321243</v>
      </c>
      <c r="D52" s="50">
        <v>0.11681464899997004</v>
      </c>
    </row>
    <row r="53" spans="1:4" ht="15">
      <c r="A53" s="48" t="s">
        <v>134</v>
      </c>
      <c r="B53" s="49" t="s">
        <v>135</v>
      </c>
      <c r="C53" s="39">
        <v>0.07342817873472543</v>
      </c>
      <c r="D53" s="50">
        <v>0.0734217662838633</v>
      </c>
    </row>
    <row r="54" spans="1:4" ht="15">
      <c r="A54" s="48" t="s">
        <v>136</v>
      </c>
      <c r="B54" s="49" t="s">
        <v>137</v>
      </c>
      <c r="C54" s="39">
        <v>0.06008202638232466</v>
      </c>
      <c r="D54" s="50">
        <v>0.060080190968632985</v>
      </c>
    </row>
    <row r="55" spans="1:4" ht="15">
      <c r="A55" s="48" t="s">
        <v>138</v>
      </c>
      <c r="B55" s="49" t="s">
        <v>139</v>
      </c>
      <c r="C55" s="39">
        <v>0.1564215076224175</v>
      </c>
      <c r="D55" s="50">
        <v>0.15641138544394334</v>
      </c>
    </row>
    <row r="56" spans="1:4" ht="15">
      <c r="A56" s="48" t="s">
        <v>140</v>
      </c>
      <c r="B56" s="49" t="s">
        <v>141</v>
      </c>
      <c r="C56" s="39">
        <v>0.05279215690484605</v>
      </c>
      <c r="D56" s="50">
        <v>0.052784821703098235</v>
      </c>
    </row>
    <row r="57" spans="1:4" ht="15">
      <c r="A57" s="48" t="s">
        <v>142</v>
      </c>
      <c r="B57" s="49" t="s">
        <v>143</v>
      </c>
      <c r="C57" s="39">
        <v>0.09005572566256292</v>
      </c>
      <c r="D57" s="50">
        <v>0.09004466267574734</v>
      </c>
    </row>
    <row r="58" spans="1:4" ht="15">
      <c r="A58" s="48" t="s">
        <v>144</v>
      </c>
      <c r="B58" s="49" t="s">
        <v>145</v>
      </c>
      <c r="C58" s="39">
        <v>0.0985431928013031</v>
      </c>
      <c r="D58" s="50">
        <v>0.09854547125253948</v>
      </c>
    </row>
    <row r="59" spans="1:4" ht="15">
      <c r="A59" s="48" t="s">
        <v>146</v>
      </c>
      <c r="B59" s="49" t="s">
        <v>147</v>
      </c>
      <c r="C59" s="39">
        <v>0.17551114972724616</v>
      </c>
      <c r="D59" s="50">
        <v>0.1755496011805369</v>
      </c>
    </row>
    <row r="60" spans="1:4" ht="15">
      <c r="A60" s="48" t="s">
        <v>148</v>
      </c>
      <c r="B60" s="49" t="s">
        <v>149</v>
      </c>
      <c r="C60" s="39">
        <v>0.10594380608722656</v>
      </c>
      <c r="D60" s="50">
        <v>0.1054339152732272</v>
      </c>
    </row>
    <row r="61" spans="1:4" ht="15">
      <c r="A61" s="48" t="s">
        <v>150</v>
      </c>
      <c r="B61" s="49" t="s">
        <v>151</v>
      </c>
      <c r="C61" s="39">
        <v>0.20599859274752202</v>
      </c>
      <c r="D61" s="50">
        <v>0.20601163953585092</v>
      </c>
    </row>
    <row r="62" spans="1:4" ht="15">
      <c r="A62" s="48" t="s">
        <v>152</v>
      </c>
      <c r="B62" s="49" t="s">
        <v>153</v>
      </c>
      <c r="C62" s="39">
        <v>0.057416419224843626</v>
      </c>
      <c r="D62" s="50">
        <v>0.05741277107790977</v>
      </c>
    </row>
    <row r="63" spans="1:4" ht="15">
      <c r="A63" s="48" t="s">
        <v>154</v>
      </c>
      <c r="B63" s="49" t="s">
        <v>155</v>
      </c>
      <c r="C63" s="39">
        <v>0.13768120336121836</v>
      </c>
      <c r="D63" s="50">
        <v>0.13720297238291385</v>
      </c>
    </row>
    <row r="64" spans="1:4" ht="15">
      <c r="A64" s="48" t="s">
        <v>156</v>
      </c>
      <c r="B64" s="49" t="s">
        <v>157</v>
      </c>
      <c r="C64" s="39">
        <v>0.058086820770642596</v>
      </c>
      <c r="D64" s="50">
        <v>0.05808650288538986</v>
      </c>
    </row>
    <row r="65" spans="1:4" ht="15">
      <c r="A65" s="48" t="s">
        <v>158</v>
      </c>
      <c r="B65" s="49" t="s">
        <v>159</v>
      </c>
      <c r="C65" s="39">
        <v>0.0996010605504344</v>
      </c>
      <c r="D65" s="50">
        <v>0.09960662121672073</v>
      </c>
    </row>
    <row r="66" spans="1:4" ht="15">
      <c r="A66" s="48" t="s">
        <v>319</v>
      </c>
      <c r="B66" s="49" t="s">
        <v>320</v>
      </c>
      <c r="C66" s="39">
        <v>0.25139674333764805</v>
      </c>
      <c r="D66" s="50">
        <v>0.25138370490758977</v>
      </c>
    </row>
    <row r="67" spans="1:4" ht="15">
      <c r="A67" s="48" t="s">
        <v>160</v>
      </c>
      <c r="B67" s="49" t="s">
        <v>161</v>
      </c>
      <c r="C67" s="39">
        <v>0.055237136695547716</v>
      </c>
      <c r="D67" s="50">
        <v>0.0552359893547531</v>
      </c>
    </row>
    <row r="68" spans="1:4" ht="15">
      <c r="A68" s="48" t="s">
        <v>336</v>
      </c>
      <c r="B68" s="49" t="s">
        <v>337</v>
      </c>
      <c r="C68" s="39">
        <v>0.08094833627491815</v>
      </c>
      <c r="D68" s="50">
        <v>0.08094871513317875</v>
      </c>
    </row>
    <row r="69" spans="1:4" ht="15">
      <c r="A69" s="48" t="s">
        <v>162</v>
      </c>
      <c r="B69" s="49" t="s">
        <v>163</v>
      </c>
      <c r="C69" s="39">
        <v>0.10851296646310134</v>
      </c>
      <c r="D69" s="50">
        <v>0.10848392357742652</v>
      </c>
    </row>
    <row r="70" spans="1:4" ht="15">
      <c r="A70" s="48" t="s">
        <v>357</v>
      </c>
      <c r="B70" s="49" t="s">
        <v>358</v>
      </c>
      <c r="C70" s="39">
        <v>0.3495210363123562</v>
      </c>
      <c r="D70" s="50">
        <v>0.34955042144048404</v>
      </c>
    </row>
    <row r="71" spans="1:4" ht="15">
      <c r="A71" s="48" t="s">
        <v>164</v>
      </c>
      <c r="B71" s="49" t="s">
        <v>165</v>
      </c>
      <c r="C71" s="39">
        <v>0.14873239282790543</v>
      </c>
      <c r="D71" s="50">
        <v>0.14803849107936407</v>
      </c>
    </row>
    <row r="72" spans="1:4" ht="15">
      <c r="A72" s="48" t="s">
        <v>166</v>
      </c>
      <c r="B72" s="49" t="s">
        <v>167</v>
      </c>
      <c r="C72" s="39">
        <v>0.06898461986939693</v>
      </c>
      <c r="D72" s="50">
        <v>0.06898712968930765</v>
      </c>
    </row>
    <row r="73" spans="1:4" ht="15">
      <c r="A73" s="48" t="s">
        <v>338</v>
      </c>
      <c r="B73" s="49" t="s">
        <v>339</v>
      </c>
      <c r="C73" s="39">
        <v>0.13336253049537375</v>
      </c>
      <c r="D73" s="50">
        <v>0.13335973327241296</v>
      </c>
    </row>
    <row r="74" spans="1:4" ht="15">
      <c r="A74" s="48" t="s">
        <v>168</v>
      </c>
      <c r="B74" s="49" t="s">
        <v>169</v>
      </c>
      <c r="C74" s="39">
        <v>0.09101478780373652</v>
      </c>
      <c r="D74" s="50">
        <v>0.09100200257089885</v>
      </c>
    </row>
    <row r="75" spans="1:4" ht="15">
      <c r="A75" s="48" t="s">
        <v>170</v>
      </c>
      <c r="B75" s="49" t="s">
        <v>171</v>
      </c>
      <c r="C75" s="39">
        <v>0.11993605015993847</v>
      </c>
      <c r="D75" s="50">
        <v>0.11994028182770433</v>
      </c>
    </row>
    <row r="76" spans="1:4" ht="15">
      <c r="A76" s="48" t="s">
        <v>172</v>
      </c>
      <c r="B76" s="49" t="s">
        <v>173</v>
      </c>
      <c r="C76" s="39">
        <v>0.11806228605554782</v>
      </c>
      <c r="D76" s="50">
        <v>0.11806842657774944</v>
      </c>
    </row>
    <row r="77" spans="1:4" ht="15">
      <c r="A77" s="48" t="s">
        <v>174</v>
      </c>
      <c r="B77" s="49" t="s">
        <v>175</v>
      </c>
      <c r="C77" s="39">
        <v>0.12167995522569497</v>
      </c>
      <c r="D77" s="50">
        <v>0.12115559781513367</v>
      </c>
    </row>
    <row r="78" spans="1:4" ht="15">
      <c r="A78" s="48" t="s">
        <v>176</v>
      </c>
      <c r="B78" s="49" t="s">
        <v>177</v>
      </c>
      <c r="C78" s="39">
        <v>0.13146583995854202</v>
      </c>
      <c r="D78" s="50">
        <v>0.13145659162206558</v>
      </c>
    </row>
    <row r="79" spans="1:4" ht="15">
      <c r="A79" s="48" t="s">
        <v>178</v>
      </c>
      <c r="B79" s="49" t="s">
        <v>179</v>
      </c>
      <c r="C79" s="39">
        <v>0.08488659898762867</v>
      </c>
      <c r="D79" s="50">
        <v>0.08489810980991082</v>
      </c>
    </row>
    <row r="80" spans="1:4" ht="15">
      <c r="A80" s="48" t="s">
        <v>180</v>
      </c>
      <c r="B80" s="49" t="s">
        <v>181</v>
      </c>
      <c r="C80" s="39">
        <v>0.14655159510970464</v>
      </c>
      <c r="D80" s="50">
        <v>0.14605930601693642</v>
      </c>
    </row>
    <row r="81" spans="1:4" ht="15">
      <c r="A81" s="48" t="s">
        <v>182</v>
      </c>
      <c r="B81" s="49" t="s">
        <v>183</v>
      </c>
      <c r="C81" s="39">
        <v>0.06828712121381456</v>
      </c>
      <c r="D81" s="50">
        <v>0.06828677394640426</v>
      </c>
    </row>
    <row r="82" spans="1:4" ht="15">
      <c r="A82" s="48" t="s">
        <v>184</v>
      </c>
      <c r="B82" s="49" t="s">
        <v>185</v>
      </c>
      <c r="C82" s="39">
        <v>0.07091719197585225</v>
      </c>
      <c r="D82" s="50">
        <v>0.07060374716449241</v>
      </c>
    </row>
    <row r="83" spans="1:4" ht="15">
      <c r="A83" s="48" t="s">
        <v>186</v>
      </c>
      <c r="B83" s="49" t="s">
        <v>187</v>
      </c>
      <c r="C83" s="39">
        <v>0.07233155716411661</v>
      </c>
      <c r="D83" s="50">
        <v>0.07232718849748154</v>
      </c>
    </row>
    <row r="84" spans="1:4" ht="15">
      <c r="A84" s="48" t="s">
        <v>188</v>
      </c>
      <c r="B84" s="49" t="s">
        <v>189</v>
      </c>
      <c r="C84" s="39">
        <v>0.09440020589097471</v>
      </c>
      <c r="D84" s="50">
        <v>0.09438646961447765</v>
      </c>
    </row>
    <row r="85" spans="1:4" ht="15">
      <c r="A85" s="48" t="s">
        <v>190</v>
      </c>
      <c r="B85" s="49" t="s">
        <v>266</v>
      </c>
      <c r="C85" s="39">
        <v>0.0663485616328109</v>
      </c>
      <c r="D85" s="50">
        <v>0.06636119475715593</v>
      </c>
    </row>
    <row r="86" spans="1:4" ht="15">
      <c r="A86" s="48" t="s">
        <v>191</v>
      </c>
      <c r="B86" s="49" t="s">
        <v>192</v>
      </c>
      <c r="C86" s="39">
        <v>0.0721902725294817</v>
      </c>
      <c r="D86" s="50">
        <v>0.07218736671141278</v>
      </c>
    </row>
    <row r="87" spans="1:4" ht="15">
      <c r="A87" s="48" t="s">
        <v>193</v>
      </c>
      <c r="B87" s="49" t="s">
        <v>194</v>
      </c>
      <c r="C87" s="39">
        <v>0.0591144676825139</v>
      </c>
      <c r="D87" s="50">
        <v>0.05912278334650441</v>
      </c>
    </row>
    <row r="88" spans="1:4" ht="15">
      <c r="A88" s="48" t="s">
        <v>195</v>
      </c>
      <c r="B88" s="49" t="s">
        <v>196</v>
      </c>
      <c r="C88" s="39">
        <v>0.06050638111065997</v>
      </c>
      <c r="D88" s="50">
        <v>0.06029417133579664</v>
      </c>
    </row>
    <row r="89" spans="1:4" ht="15">
      <c r="A89" s="48" t="s">
        <v>197</v>
      </c>
      <c r="B89" s="49" t="s">
        <v>198</v>
      </c>
      <c r="C89" s="39">
        <v>0.054562572739614214</v>
      </c>
      <c r="D89" s="50">
        <v>0.05455615797090218</v>
      </c>
    </row>
    <row r="90" spans="1:4" ht="15">
      <c r="A90" s="48" t="s">
        <v>199</v>
      </c>
      <c r="B90" s="49" t="s">
        <v>200</v>
      </c>
      <c r="C90" s="39">
        <v>0.06717857903806526</v>
      </c>
      <c r="D90" s="50">
        <v>0.06718318320097225</v>
      </c>
    </row>
    <row r="91" spans="1:4" ht="15">
      <c r="A91" s="48" t="s">
        <v>201</v>
      </c>
      <c r="B91" s="49" t="s">
        <v>202</v>
      </c>
      <c r="C91" s="39">
        <v>0.16875930999528824</v>
      </c>
      <c r="D91" s="50">
        <v>0.1687656475599134</v>
      </c>
    </row>
    <row r="92" spans="1:4" ht="15">
      <c r="A92" s="48" t="s">
        <v>203</v>
      </c>
      <c r="B92" s="49" t="s">
        <v>204</v>
      </c>
      <c r="C92" s="39">
        <v>0.14362289931821087</v>
      </c>
      <c r="D92" s="50">
        <v>0.14289480133914767</v>
      </c>
    </row>
    <row r="93" spans="1:4" ht="15">
      <c r="A93" s="48" t="s">
        <v>340</v>
      </c>
      <c r="B93" s="49" t="s">
        <v>341</v>
      </c>
      <c r="C93" s="39">
        <v>0.19450088570769636</v>
      </c>
      <c r="D93" s="50">
        <v>0.19446193550705154</v>
      </c>
    </row>
    <row r="94" spans="1:4" ht="15">
      <c r="A94" s="48" t="s">
        <v>205</v>
      </c>
      <c r="B94" s="49" t="s">
        <v>206</v>
      </c>
      <c r="C94" s="39">
        <v>0.1181267011258132</v>
      </c>
      <c r="D94" s="50">
        <v>0.11753310009548115</v>
      </c>
    </row>
    <row r="95" spans="1:4" ht="15">
      <c r="A95" s="48" t="s">
        <v>207</v>
      </c>
      <c r="B95" s="49" t="s">
        <v>208</v>
      </c>
      <c r="C95" s="39">
        <v>0.08171518069930145</v>
      </c>
      <c r="D95" s="50">
        <v>0.08171376385842806</v>
      </c>
    </row>
    <row r="96" spans="1:4" ht="15">
      <c r="A96" s="48" t="s">
        <v>209</v>
      </c>
      <c r="B96" s="49" t="s">
        <v>210</v>
      </c>
      <c r="C96" s="39">
        <v>0.0543591356393404</v>
      </c>
      <c r="D96" s="50">
        <v>0.05435687995944256</v>
      </c>
    </row>
    <row r="97" spans="1:4" ht="15">
      <c r="A97" s="48" t="s">
        <v>211</v>
      </c>
      <c r="B97" s="49" t="s">
        <v>212</v>
      </c>
      <c r="C97" s="39">
        <v>0.0539162585859542</v>
      </c>
      <c r="D97" s="50">
        <v>0.053914051874377235</v>
      </c>
    </row>
    <row r="98" spans="1:4" ht="15">
      <c r="A98" s="48" t="s">
        <v>342</v>
      </c>
      <c r="B98" s="49" t="s">
        <v>343</v>
      </c>
      <c r="C98" s="39">
        <v>0.09683293439904474</v>
      </c>
      <c r="D98" s="50">
        <v>0.09684380849343939</v>
      </c>
    </row>
    <row r="99" spans="1:4" ht="15">
      <c r="A99" s="48" t="s">
        <v>344</v>
      </c>
      <c r="B99" s="49" t="s">
        <v>345</v>
      </c>
      <c r="C99" s="39">
        <v>0.11700202164990711</v>
      </c>
      <c r="D99" s="50">
        <v>0.11831841831292046</v>
      </c>
    </row>
    <row r="100" spans="1:4" ht="15">
      <c r="A100" s="48" t="s">
        <v>213</v>
      </c>
      <c r="B100" s="49" t="s">
        <v>214</v>
      </c>
      <c r="C100" s="39">
        <v>0.16318343373401437</v>
      </c>
      <c r="D100" s="50">
        <v>0.16319878653840378</v>
      </c>
    </row>
    <row r="101" spans="1:4" ht="15">
      <c r="A101" s="48" t="s">
        <v>215</v>
      </c>
      <c r="B101" s="49" t="s">
        <v>216</v>
      </c>
      <c r="C101" s="39">
        <v>0.0698977142155265</v>
      </c>
      <c r="D101" s="50">
        <v>0.06989407944431836</v>
      </c>
    </row>
    <row r="102" spans="1:4" ht="15">
      <c r="A102" s="48" t="s">
        <v>217</v>
      </c>
      <c r="B102" s="49" t="s">
        <v>218</v>
      </c>
      <c r="C102" s="39">
        <v>0.06273537141391863</v>
      </c>
      <c r="D102" s="50">
        <v>0.06273782665315025</v>
      </c>
    </row>
    <row r="103" spans="1:4" ht="15">
      <c r="A103" s="48" t="s">
        <v>219</v>
      </c>
      <c r="B103" s="49" t="s">
        <v>220</v>
      </c>
      <c r="C103" s="39">
        <v>0.13627129694585155</v>
      </c>
      <c r="D103" s="50">
        <v>0.13560753723996335</v>
      </c>
    </row>
    <row r="104" spans="1:4" ht="15">
      <c r="A104" s="48" t="s">
        <v>221</v>
      </c>
      <c r="B104" s="49" t="s">
        <v>222</v>
      </c>
      <c r="C104" s="39">
        <v>0.06997658222808245</v>
      </c>
      <c r="D104" s="50">
        <v>0.06997369103773815</v>
      </c>
    </row>
    <row r="105" spans="1:4" ht="15">
      <c r="A105" s="48" t="s">
        <v>223</v>
      </c>
      <c r="B105" s="49" t="s">
        <v>224</v>
      </c>
      <c r="C105" s="39">
        <v>0.1928774663067929</v>
      </c>
      <c r="D105" s="50">
        <v>0.19196956134175633</v>
      </c>
    </row>
    <row r="106" spans="1:4" ht="15">
      <c r="A106" s="48" t="s">
        <v>321</v>
      </c>
      <c r="B106" s="49" t="s">
        <v>322</v>
      </c>
      <c r="C106" s="39">
        <v>0.16494006288568244</v>
      </c>
      <c r="D106" s="50">
        <v>0.16438815972538284</v>
      </c>
    </row>
    <row r="107" spans="1:4" ht="15">
      <c r="A107" s="48" t="s">
        <v>225</v>
      </c>
      <c r="B107" s="49" t="s">
        <v>226</v>
      </c>
      <c r="C107" s="39">
        <v>0.15883434323070322</v>
      </c>
      <c r="D107" s="50">
        <v>0.15883962731017393</v>
      </c>
    </row>
    <row r="108" spans="1:4" ht="15">
      <c r="A108" s="48" t="s">
        <v>227</v>
      </c>
      <c r="B108" s="49" t="s">
        <v>228</v>
      </c>
      <c r="C108" s="39">
        <v>0.06930324848222</v>
      </c>
      <c r="D108" s="50">
        <v>0.06929226393021967</v>
      </c>
    </row>
    <row r="109" spans="1:4" ht="15">
      <c r="A109" s="48" t="s">
        <v>229</v>
      </c>
      <c r="B109" s="49" t="s">
        <v>230</v>
      </c>
      <c r="C109" s="39">
        <v>0.2561395144374625</v>
      </c>
      <c r="D109" s="50">
        <v>0.25611034774588814</v>
      </c>
    </row>
    <row r="110" spans="1:4" ht="15">
      <c r="A110" s="48" t="s">
        <v>407</v>
      </c>
      <c r="B110" s="49" t="s">
        <v>237</v>
      </c>
      <c r="C110" s="39">
        <v>0.12432970848828484</v>
      </c>
      <c r="D110" s="50">
        <v>0.12434026096648021</v>
      </c>
    </row>
    <row r="111" spans="1:4" ht="15">
      <c r="A111" s="48" t="s">
        <v>231</v>
      </c>
      <c r="B111" s="49" t="s">
        <v>232</v>
      </c>
      <c r="C111" s="39">
        <v>0.062265261436510566</v>
      </c>
      <c r="D111" s="50">
        <v>0.06226461603675964</v>
      </c>
    </row>
    <row r="112" spans="1:4" ht="15">
      <c r="A112" s="48" t="s">
        <v>233</v>
      </c>
      <c r="B112" s="49" t="s">
        <v>234</v>
      </c>
      <c r="C112" s="39">
        <v>0.05707789131430115</v>
      </c>
      <c r="D112" s="50">
        <v>0.05707716898973166</v>
      </c>
    </row>
    <row r="113" spans="1:4" ht="15">
      <c r="A113" s="48" t="s">
        <v>235</v>
      </c>
      <c r="B113" s="49" t="s">
        <v>236</v>
      </c>
      <c r="C113" s="39">
        <v>0.15085088252065057</v>
      </c>
      <c r="D113" s="50">
        <v>0.15085992289269273</v>
      </c>
    </row>
    <row r="114" spans="1:4" ht="15">
      <c r="A114" s="48" t="s">
        <v>238</v>
      </c>
      <c r="B114" s="49" t="s">
        <v>239</v>
      </c>
      <c r="C114" s="39">
        <v>0.017460307566875985</v>
      </c>
      <c r="D114" s="50">
        <v>0.01745965085485416</v>
      </c>
    </row>
    <row r="115" spans="1:4" ht="15">
      <c r="A115" s="48" t="s">
        <v>240</v>
      </c>
      <c r="B115" s="49" t="s">
        <v>241</v>
      </c>
      <c r="C115" s="39">
        <v>0.04375777774937857</v>
      </c>
      <c r="D115" s="50">
        <v>0.04376208915601081</v>
      </c>
    </row>
    <row r="116" spans="1:4" ht="15">
      <c r="A116" s="48" t="s">
        <v>242</v>
      </c>
      <c r="B116" s="49" t="s">
        <v>243</v>
      </c>
      <c r="C116" s="39">
        <v>0.11491388650287918</v>
      </c>
      <c r="D116" s="50">
        <v>0.11492311852466637</v>
      </c>
    </row>
    <row r="117" spans="1:4" ht="15">
      <c r="A117" s="48" t="s">
        <v>244</v>
      </c>
      <c r="B117" s="49" t="s">
        <v>245</v>
      </c>
      <c r="C117" s="39">
        <v>0.10599511222819195</v>
      </c>
      <c r="D117" s="50">
        <v>0.10601232986914817</v>
      </c>
    </row>
    <row r="118" spans="1:4" ht="15">
      <c r="A118" s="48" t="s">
        <v>246</v>
      </c>
      <c r="B118" s="49" t="s">
        <v>247</v>
      </c>
      <c r="C118" s="39">
        <v>0.04733710777534346</v>
      </c>
      <c r="D118" s="50">
        <v>0.047336309863251394</v>
      </c>
    </row>
    <row r="119" spans="1:4" ht="15">
      <c r="A119" s="48" t="s">
        <v>248</v>
      </c>
      <c r="B119" s="49" t="s">
        <v>323</v>
      </c>
      <c r="C119" s="39">
        <v>0.04654652283182811</v>
      </c>
      <c r="D119" s="50">
        <v>0.04654306651074141</v>
      </c>
    </row>
    <row r="120" spans="1:4" ht="15">
      <c r="A120" s="48" t="s">
        <v>249</v>
      </c>
      <c r="B120" s="49" t="s">
        <v>250</v>
      </c>
      <c r="C120" s="39">
        <v>0.08429521000475577</v>
      </c>
      <c r="D120" s="50">
        <v>0.08430506908060006</v>
      </c>
    </row>
    <row r="121" spans="1:4" ht="15">
      <c r="A121" s="48" t="s">
        <v>251</v>
      </c>
      <c r="B121" s="49" t="s">
        <v>252</v>
      </c>
      <c r="C121" s="39">
        <v>0.16433628854445964</v>
      </c>
      <c r="D121" s="50">
        <v>0.16435021362624902</v>
      </c>
    </row>
    <row r="122" spans="1:4" ht="15">
      <c r="A122" s="48" t="s">
        <v>253</v>
      </c>
      <c r="B122" s="49" t="s">
        <v>254</v>
      </c>
      <c r="C122" s="39">
        <v>0.04780609253112651</v>
      </c>
      <c r="D122" s="50">
        <v>0.047803702887454565</v>
      </c>
    </row>
    <row r="123" spans="1:4" ht="15">
      <c r="A123" s="48" t="s">
        <v>255</v>
      </c>
      <c r="B123" s="49" t="s">
        <v>256</v>
      </c>
      <c r="C123" s="39">
        <v>0.07421981306436273</v>
      </c>
      <c r="D123" s="50">
        <v>0.07422354234058685</v>
      </c>
    </row>
    <row r="124" spans="1:4" ht="15">
      <c r="A124" s="48" t="s">
        <v>257</v>
      </c>
      <c r="B124" s="49" t="s">
        <v>258</v>
      </c>
      <c r="C124" s="39">
        <v>0.04560748092959931</v>
      </c>
      <c r="D124" s="50">
        <v>0.045607178996049644</v>
      </c>
    </row>
    <row r="125" spans="1:4" ht="15">
      <c r="A125" s="48" t="s">
        <v>259</v>
      </c>
      <c r="B125" s="49" t="s">
        <v>260</v>
      </c>
      <c r="C125" s="39">
        <v>0.04607083426017633</v>
      </c>
      <c r="D125" s="50">
        <v>0.04607087585314065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221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203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272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258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171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264</v>
      </c>
      <c r="D22" s="13">
        <v>264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263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349</v>
      </c>
      <c r="D35" s="19">
        <v>348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291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180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56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194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268</v>
      </c>
      <c r="D49" s="19">
        <v>268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235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387</v>
      </c>
      <c r="D57" s="19">
        <v>387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262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286</v>
      </c>
      <c r="D59" s="19">
        <v>286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193</v>
      </c>
      <c r="D65" s="25">
        <v>196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238</v>
      </c>
      <c r="D66" s="29">
        <v>211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1518</v>
      </c>
      <c r="D17" s="26">
        <v>1868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437</v>
      </c>
      <c r="D18" s="30">
        <v>1171</v>
      </c>
      <c r="E18" s="3"/>
    </row>
    <row r="19" spans="1:5" ht="15" customHeight="1" thickBot="1">
      <c r="A19" s="32">
        <v>3</v>
      </c>
      <c r="B19" s="33"/>
      <c r="C19" s="34"/>
      <c r="D19" s="36">
        <v>663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zoomScale="80" zoomScaleNormal="80" zoomScaleSheetLayoutView="80" zoomScalePageLayoutView="0" workbookViewId="0" topLeftCell="B1">
      <selection activeCell="H24" sqref="H24"/>
    </sheetView>
  </sheetViews>
  <sheetFormatPr defaultColWidth="11.421875" defaultRowHeight="15"/>
  <cols>
    <col min="1" max="1" width="23.7109375" style="184" customWidth="1"/>
    <col min="2" max="2" width="76.7109375" style="184" bestFit="1" customWidth="1"/>
    <col min="3" max="3" width="34.28125" style="184" customWidth="1"/>
    <col min="4" max="4" width="42.28125" style="184" customWidth="1"/>
    <col min="5" max="16384" width="11.421875" style="184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421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408</v>
      </c>
      <c r="B10" s="49" t="s">
        <v>411</v>
      </c>
      <c r="C10" s="67">
        <v>200</v>
      </c>
      <c r="D10" s="68">
        <v>200</v>
      </c>
    </row>
    <row r="11" spans="1:4" ht="15">
      <c r="A11" s="63" t="s">
        <v>359</v>
      </c>
      <c r="B11" s="49" t="s">
        <v>361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313</v>
      </c>
      <c r="D31" s="152" t="s">
        <v>314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zoomScaleSheetLayoutView="80" zoomScalePageLayoutView="0" workbookViewId="0" topLeftCell="A1">
      <selection activeCell="H21" sqref="H21"/>
    </sheetView>
  </sheetViews>
  <sheetFormatPr defaultColWidth="11.421875" defaultRowHeight="15"/>
  <cols>
    <col min="1" max="1" width="26.00390625" style="184" bestFit="1" customWidth="1"/>
    <col min="2" max="2" width="35.28125" style="184" bestFit="1" customWidth="1"/>
    <col min="3" max="3" width="45.8515625" style="184" customWidth="1"/>
    <col min="4" max="16384" width="11.421875" style="184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402</v>
      </c>
      <c r="B5" s="97">
        <v>0.02</v>
      </c>
      <c r="C5" s="95">
        <v>0.02</v>
      </c>
    </row>
    <row r="6" spans="1:3" ht="15">
      <c r="A6" s="82" t="s">
        <v>403</v>
      </c>
      <c r="B6" s="96">
        <v>0.9</v>
      </c>
      <c r="C6" s="95">
        <v>0.9</v>
      </c>
    </row>
    <row r="7" spans="1:3" ht="15">
      <c r="A7" s="82" t="s">
        <v>404</v>
      </c>
      <c r="B7" s="96">
        <v>1</v>
      </c>
      <c r="C7" s="95">
        <v>1</v>
      </c>
    </row>
    <row r="8" spans="1:3" ht="15">
      <c r="A8" s="82" t="s">
        <v>405</v>
      </c>
      <c r="B8" s="96">
        <v>0.9</v>
      </c>
      <c r="C8" s="95">
        <v>0.9</v>
      </c>
    </row>
    <row r="9" spans="1:3" ht="15">
      <c r="A9" s="82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E35" sqref="E3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0.001284885994527636</v>
      </c>
      <c r="D5" s="50">
        <v>0.0012841794118507207</v>
      </c>
    </row>
    <row r="6" spans="1:4" ht="15">
      <c r="A6" s="48" t="s">
        <v>20</v>
      </c>
      <c r="B6" s="49" t="s">
        <v>19</v>
      </c>
      <c r="C6" s="39">
        <v>0.001766017834081086</v>
      </c>
      <c r="D6" s="50">
        <v>0.0017650566501203127</v>
      </c>
    </row>
    <row r="7" spans="1:4" ht="15">
      <c r="A7" s="48" t="s">
        <v>21</v>
      </c>
      <c r="B7" s="49" t="s">
        <v>19</v>
      </c>
      <c r="C7" s="39">
        <v>0.002154178253062698</v>
      </c>
      <c r="D7" s="50">
        <v>0.002153452263466371</v>
      </c>
    </row>
    <row r="8" spans="1:4" ht="15">
      <c r="A8" s="48" t="s">
        <v>22</v>
      </c>
      <c r="B8" s="49" t="s">
        <v>19</v>
      </c>
      <c r="C8" s="39">
        <v>0.0022646908886975016</v>
      </c>
      <c r="D8" s="50">
        <v>0.0022639870091022613</v>
      </c>
    </row>
    <row r="9" spans="1:4" ht="15">
      <c r="A9" s="48" t="s">
        <v>23</v>
      </c>
      <c r="B9" s="49" t="s">
        <v>24</v>
      </c>
      <c r="C9" s="39">
        <v>0.017454295653975715</v>
      </c>
      <c r="D9" s="50">
        <v>0.017451788719500656</v>
      </c>
    </row>
    <row r="10" spans="1:4" ht="15">
      <c r="A10" s="48" t="s">
        <v>25</v>
      </c>
      <c r="B10" s="49" t="s">
        <v>26</v>
      </c>
      <c r="C10" s="39">
        <v>0.008338535880445187</v>
      </c>
      <c r="D10" s="50">
        <v>0.008336512695721526</v>
      </c>
    </row>
    <row r="11" spans="1:4" ht="15">
      <c r="A11" s="48" t="s">
        <v>27</v>
      </c>
      <c r="B11" s="49" t="s">
        <v>28</v>
      </c>
      <c r="C11" s="39">
        <v>0.004055374614986069</v>
      </c>
      <c r="D11" s="50">
        <v>0.004049579850320535</v>
      </c>
    </row>
    <row r="12" spans="1:4" ht="15">
      <c r="A12" s="48" t="s">
        <v>1044</v>
      </c>
      <c r="B12" s="49" t="s">
        <v>1045</v>
      </c>
      <c r="C12" s="39">
        <v>0.0008914308989725512</v>
      </c>
      <c r="D12" s="50">
        <v>0.000890940174528542</v>
      </c>
    </row>
    <row r="13" spans="1:4" ht="15">
      <c r="A13" s="63" t="s">
        <v>1046</v>
      </c>
      <c r="B13" s="49" t="s">
        <v>1045</v>
      </c>
      <c r="C13" s="39">
        <v>0.0014151566605394626</v>
      </c>
      <c r="D13" s="50">
        <v>0.0014143308323472398</v>
      </c>
    </row>
    <row r="14" spans="1:4" ht="15">
      <c r="A14" s="63" t="s">
        <v>1047</v>
      </c>
      <c r="B14" s="53" t="s">
        <v>1045</v>
      </c>
      <c r="C14" s="39">
        <v>0.001717990638998755</v>
      </c>
      <c r="D14" s="50">
        <v>0.0017170084672731827</v>
      </c>
    </row>
    <row r="15" spans="1:4" ht="15">
      <c r="A15" s="63" t="s">
        <v>1048</v>
      </c>
      <c r="B15" s="53" t="s">
        <v>1045</v>
      </c>
      <c r="C15" s="39">
        <v>0.0022145769743564738</v>
      </c>
      <c r="D15" s="50">
        <v>0.0022134120867660116</v>
      </c>
    </row>
    <row r="16" spans="1:4" ht="15">
      <c r="A16" s="63" t="s">
        <v>29</v>
      </c>
      <c r="B16" s="53" t="s">
        <v>30</v>
      </c>
      <c r="C16" s="39">
        <v>0.03808689687514877</v>
      </c>
      <c r="D16" s="50">
        <v>0.03805480232341671</v>
      </c>
    </row>
    <row r="17" spans="1:4" ht="15">
      <c r="A17" s="63" t="s">
        <v>31</v>
      </c>
      <c r="B17" s="53" t="s">
        <v>32</v>
      </c>
      <c r="C17" s="39">
        <v>0.04552939406347273</v>
      </c>
      <c r="D17" s="50">
        <v>0.04552612883976908</v>
      </c>
    </row>
    <row r="18" spans="1:4" ht="15">
      <c r="A18" s="63" t="s">
        <v>408</v>
      </c>
      <c r="B18" s="53" t="s">
        <v>409</v>
      </c>
      <c r="C18" s="39">
        <v>0.0459621992391504</v>
      </c>
      <c r="D18" s="50">
        <v>0.045959328832355296</v>
      </c>
    </row>
    <row r="19" spans="1:4" ht="15">
      <c r="A19" s="63" t="s">
        <v>1049</v>
      </c>
      <c r="B19" s="53" t="s">
        <v>1050</v>
      </c>
      <c r="C19" s="39">
        <v>0.017262782840976244</v>
      </c>
      <c r="D19" s="50">
        <v>0.017264948122646322</v>
      </c>
    </row>
    <row r="20" spans="1:4" ht="15">
      <c r="A20" s="63" t="s">
        <v>1051</v>
      </c>
      <c r="B20" s="53" t="s">
        <v>1050</v>
      </c>
      <c r="C20" s="39">
        <v>0.03494087729347717</v>
      </c>
      <c r="D20" s="50">
        <v>0.03493960886781066</v>
      </c>
    </row>
    <row r="21" spans="1:4" ht="15">
      <c r="A21" s="63" t="s">
        <v>1052</v>
      </c>
      <c r="B21" s="53" t="s">
        <v>1050</v>
      </c>
      <c r="C21" s="39">
        <v>0.05024023346572671</v>
      </c>
      <c r="D21" s="50">
        <v>0.050230949317591395</v>
      </c>
    </row>
    <row r="22" spans="1:4" ht="15">
      <c r="A22" s="63" t="s">
        <v>359</v>
      </c>
      <c r="B22" s="53" t="s">
        <v>360</v>
      </c>
      <c r="C22" s="39">
        <v>0.04537523207972875</v>
      </c>
      <c r="D22" s="50">
        <v>0.04537252531642216</v>
      </c>
    </row>
    <row r="23" spans="1:4" ht="15">
      <c r="A23" s="63" t="s">
        <v>324</v>
      </c>
      <c r="B23" s="53" t="s">
        <v>325</v>
      </c>
      <c r="C23" s="39">
        <v>0.22046034823425387</v>
      </c>
      <c r="D23" s="50">
        <v>0.2204992221462588</v>
      </c>
    </row>
    <row r="24" spans="1:4" ht="15">
      <c r="A24" s="63" t="s">
        <v>33</v>
      </c>
      <c r="B24" s="53" t="s">
        <v>34</v>
      </c>
      <c r="C24" s="39">
        <v>0.11514809779664573</v>
      </c>
      <c r="D24" s="50">
        <v>0.11515677865825878</v>
      </c>
    </row>
    <row r="25" spans="1:4" ht="15">
      <c r="A25" s="48" t="s">
        <v>35</v>
      </c>
      <c r="B25" s="49" t="s">
        <v>36</v>
      </c>
      <c r="C25" s="39">
        <v>0.04866509075714914</v>
      </c>
      <c r="D25" s="50">
        <v>0.04866428344891715</v>
      </c>
    </row>
    <row r="26" spans="1:4" ht="15">
      <c r="A26" s="48" t="s">
        <v>37</v>
      </c>
      <c r="B26" s="49" t="s">
        <v>38</v>
      </c>
      <c r="C26" s="39">
        <v>0.04773790499957161</v>
      </c>
      <c r="D26" s="50">
        <v>0.047736422308030275</v>
      </c>
    </row>
    <row r="27" spans="1:4" ht="15">
      <c r="A27" s="63" t="s">
        <v>39</v>
      </c>
      <c r="B27" s="53" t="s">
        <v>40</v>
      </c>
      <c r="C27" s="39">
        <v>0.07501132361004625</v>
      </c>
      <c r="D27" s="50">
        <v>0.07502090420833885</v>
      </c>
    </row>
    <row r="28" spans="1:4" ht="15">
      <c r="A28" s="48" t="s">
        <v>41</v>
      </c>
      <c r="B28" s="49" t="s">
        <v>42</v>
      </c>
      <c r="C28" s="39">
        <v>0.053752713322534916</v>
      </c>
      <c r="D28" s="50">
        <v>0.053743286289127126</v>
      </c>
    </row>
    <row r="29" spans="1:4" ht="15">
      <c r="A29" s="48" t="s">
        <v>43</v>
      </c>
      <c r="B29" s="49" t="s">
        <v>44</v>
      </c>
      <c r="C29" s="39">
        <v>0.04773790499957161</v>
      </c>
      <c r="D29" s="50">
        <v>0.047736422308030275</v>
      </c>
    </row>
    <row r="30" spans="1:4" ht="15">
      <c r="A30" s="48" t="s">
        <v>45</v>
      </c>
      <c r="B30" s="49" t="s">
        <v>46</v>
      </c>
      <c r="C30" s="39">
        <v>0.05159702045598891</v>
      </c>
      <c r="D30" s="50">
        <v>0.051583387472836154</v>
      </c>
    </row>
    <row r="31" spans="1:4" ht="15">
      <c r="A31" s="48" t="s">
        <v>47</v>
      </c>
      <c r="B31" s="49" t="s">
        <v>48</v>
      </c>
      <c r="C31" s="39">
        <v>0.10299339100767298</v>
      </c>
      <c r="D31" s="50">
        <v>0.10248053872376453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0.10433881904103805</v>
      </c>
      <c r="D5" s="40">
        <v>0.10433162536026573</v>
      </c>
    </row>
    <row r="6" spans="1:4" ht="15">
      <c r="A6" s="48" t="s">
        <v>261</v>
      </c>
      <c r="B6" s="49" t="s">
        <v>262</v>
      </c>
      <c r="C6" s="39">
        <v>0.10362897136566428</v>
      </c>
      <c r="D6" s="45">
        <v>0.10345135356922909</v>
      </c>
    </row>
    <row r="7" spans="1:4" ht="15">
      <c r="A7" s="48" t="s">
        <v>263</v>
      </c>
      <c r="B7" s="49" t="s">
        <v>264</v>
      </c>
      <c r="C7" s="39">
        <v>0.13574270875583447</v>
      </c>
      <c r="D7" s="50">
        <v>0.13574797837876929</v>
      </c>
    </row>
    <row r="8" spans="1:4" ht="15">
      <c r="A8" s="48" t="s">
        <v>291</v>
      </c>
      <c r="B8" s="49" t="s">
        <v>292</v>
      </c>
      <c r="C8" s="39">
        <v>0.08511748478318126</v>
      </c>
      <c r="D8" s="50">
        <v>0.08512318240820274</v>
      </c>
    </row>
    <row r="9" spans="1:4" ht="15">
      <c r="A9" s="48" t="s">
        <v>79</v>
      </c>
      <c r="B9" s="49" t="s">
        <v>80</v>
      </c>
      <c r="C9" s="39">
        <v>0.11819763264944577</v>
      </c>
      <c r="D9" s="45">
        <v>0.11822251624619458</v>
      </c>
    </row>
    <row r="10" spans="1:4" ht="15">
      <c r="A10" s="48" t="s">
        <v>293</v>
      </c>
      <c r="B10" s="49" t="s">
        <v>294</v>
      </c>
      <c r="C10" s="39">
        <v>0.1299518158314725</v>
      </c>
      <c r="D10" s="50">
        <v>0.12996045792681274</v>
      </c>
    </row>
    <row r="11" spans="1:4" ht="15">
      <c r="A11" s="48" t="s">
        <v>295</v>
      </c>
      <c r="B11" s="49" t="s">
        <v>296</v>
      </c>
      <c r="C11" s="39">
        <v>0.2990093780365469</v>
      </c>
      <c r="D11" s="45">
        <v>0.30344092446469284</v>
      </c>
    </row>
    <row r="12" spans="1:4" ht="15">
      <c r="A12" s="48" t="s">
        <v>81</v>
      </c>
      <c r="B12" s="49" t="s">
        <v>82</v>
      </c>
      <c r="C12" s="39">
        <v>0.04714481634194685</v>
      </c>
      <c r="D12" s="50">
        <v>0.047142906685380674</v>
      </c>
    </row>
    <row r="13" spans="1:4" ht="15">
      <c r="A13" s="48" t="s">
        <v>297</v>
      </c>
      <c r="B13" s="49" t="s">
        <v>298</v>
      </c>
      <c r="C13" s="39">
        <v>0.17190899488169914</v>
      </c>
      <c r="D13" s="45">
        <v>0.1719066777453819</v>
      </c>
    </row>
    <row r="14" spans="1:4" ht="15">
      <c r="A14" s="48" t="s">
        <v>265</v>
      </c>
      <c r="B14" s="49" t="s">
        <v>329</v>
      </c>
      <c r="C14" s="39">
        <v>0.0714127061350559</v>
      </c>
      <c r="D14" s="50">
        <v>0.07142057123772032</v>
      </c>
    </row>
    <row r="15" spans="1:4" ht="15">
      <c r="A15" s="48" t="s">
        <v>299</v>
      </c>
      <c r="B15" s="49" t="s">
        <v>300</v>
      </c>
      <c r="C15" s="39">
        <v>0.05470566600023459</v>
      </c>
      <c r="D15" s="45">
        <v>0.05470397618598865</v>
      </c>
    </row>
    <row r="16" spans="1:4" ht="15">
      <c r="A16" s="48" t="s">
        <v>301</v>
      </c>
      <c r="B16" s="49" t="s">
        <v>302</v>
      </c>
      <c r="C16" s="39">
        <v>0.05392450617734078</v>
      </c>
      <c r="D16" s="50">
        <v>0.05391923266849769</v>
      </c>
    </row>
    <row r="17" spans="1:4" ht="15">
      <c r="A17" s="48" t="s">
        <v>303</v>
      </c>
      <c r="B17" s="49" t="s">
        <v>304</v>
      </c>
      <c r="C17" s="39">
        <v>0.16846096026168444</v>
      </c>
      <c r="D17" s="45">
        <v>0.1680396044966061</v>
      </c>
    </row>
    <row r="18" spans="1:4" ht="15">
      <c r="A18" s="48" t="s">
        <v>305</v>
      </c>
      <c r="B18" s="49" t="s">
        <v>306</v>
      </c>
      <c r="C18" s="39">
        <v>0.09439751529684165</v>
      </c>
      <c r="D18" s="50">
        <v>0.09439091981640929</v>
      </c>
    </row>
    <row r="19" spans="1:4" ht="15">
      <c r="A19" s="48" t="s">
        <v>307</v>
      </c>
      <c r="B19" s="49" t="s">
        <v>308</v>
      </c>
      <c r="C19" s="39">
        <v>0.11563550300626725</v>
      </c>
      <c r="D19" s="45">
        <v>0.11507816944198908</v>
      </c>
    </row>
    <row r="20" spans="1:4" ht="15">
      <c r="A20" s="48" t="s">
        <v>83</v>
      </c>
      <c r="B20" s="49" t="s">
        <v>84</v>
      </c>
      <c r="C20" s="39">
        <v>0.06434000202135348</v>
      </c>
      <c r="D20" s="50">
        <v>0.06434619321692245</v>
      </c>
    </row>
    <row r="21" spans="1:4" ht="15">
      <c r="A21" s="48" t="s">
        <v>309</v>
      </c>
      <c r="B21" s="49" t="s">
        <v>310</v>
      </c>
      <c r="C21" s="39">
        <v>0.08112954240457525</v>
      </c>
      <c r="D21" s="45">
        <v>0.08113604181004772</v>
      </c>
    </row>
    <row r="22" spans="1:4" ht="15">
      <c r="A22" s="48" t="s">
        <v>311</v>
      </c>
      <c r="B22" s="49" t="s">
        <v>312</v>
      </c>
      <c r="C22" s="39">
        <v>0.11846081124082605</v>
      </c>
      <c r="D22" s="50">
        <v>0.1184783420581456</v>
      </c>
    </row>
    <row r="23" spans="1:4" ht="15">
      <c r="A23" s="48" t="s">
        <v>85</v>
      </c>
      <c r="B23" s="49" t="s">
        <v>86</v>
      </c>
      <c r="C23" s="39">
        <v>0.07600432477073675</v>
      </c>
      <c r="D23" s="45">
        <v>0.0760128634249165</v>
      </c>
    </row>
    <row r="24" spans="1:4" ht="15">
      <c r="A24" s="48" t="s">
        <v>87</v>
      </c>
      <c r="B24" s="49" t="s">
        <v>88</v>
      </c>
      <c r="C24" s="39">
        <v>0.07314596595448204</v>
      </c>
      <c r="D24" s="50">
        <v>0.07275546484076216</v>
      </c>
    </row>
    <row r="25" spans="1:4" ht="15">
      <c r="A25" s="48" t="s">
        <v>89</v>
      </c>
      <c r="B25" s="49" t="s">
        <v>90</v>
      </c>
      <c r="C25" s="39">
        <v>0.07630911030206905</v>
      </c>
      <c r="D25" s="45">
        <v>0.076314157274953</v>
      </c>
    </row>
    <row r="26" spans="1:4" ht="15">
      <c r="A26" s="48" t="s">
        <v>91</v>
      </c>
      <c r="B26" s="49" t="s">
        <v>92</v>
      </c>
      <c r="C26" s="39">
        <v>0.07478711138283518</v>
      </c>
      <c r="D26" s="50">
        <v>0.07479533293820056</v>
      </c>
    </row>
    <row r="27" spans="1:4" ht="15">
      <c r="A27" s="48" t="s">
        <v>93</v>
      </c>
      <c r="B27" s="49" t="s">
        <v>94</v>
      </c>
      <c r="C27" s="39">
        <v>0.12081777930930293</v>
      </c>
      <c r="D27" s="45">
        <v>0.12080530406068411</v>
      </c>
    </row>
    <row r="28" spans="1:4" ht="15">
      <c r="A28" s="48" t="s">
        <v>95</v>
      </c>
      <c r="B28" s="49" t="s">
        <v>96</v>
      </c>
      <c r="C28" s="39">
        <v>0.10103111042131335</v>
      </c>
      <c r="D28" s="50">
        <v>0.10052581294991365</v>
      </c>
    </row>
    <row r="29" spans="1:4" ht="15">
      <c r="A29" s="48" t="s">
        <v>330</v>
      </c>
      <c r="B29" s="49" t="s">
        <v>331</v>
      </c>
      <c r="C29" s="39">
        <v>0.08053661903131899</v>
      </c>
      <c r="D29" s="45">
        <v>0.08054354458457133</v>
      </c>
    </row>
    <row r="30" spans="1:4" ht="15">
      <c r="A30" s="48" t="s">
        <v>97</v>
      </c>
      <c r="B30" s="49" t="s">
        <v>98</v>
      </c>
      <c r="C30" s="39">
        <v>0.18698267054330106</v>
      </c>
      <c r="D30" s="50">
        <v>0.18699962004457021</v>
      </c>
    </row>
    <row r="31" spans="1:4" ht="15">
      <c r="A31" s="48" t="s">
        <v>99</v>
      </c>
      <c r="B31" s="49" t="s">
        <v>100</v>
      </c>
      <c r="C31" s="39">
        <v>0.08013809606585064</v>
      </c>
      <c r="D31" s="45">
        <v>0.08014555545089454</v>
      </c>
    </row>
    <row r="32" spans="1:4" ht="15">
      <c r="A32" s="48" t="s">
        <v>332</v>
      </c>
      <c r="B32" s="49" t="s">
        <v>333</v>
      </c>
      <c r="C32" s="39">
        <v>0.12588729732821988</v>
      </c>
      <c r="D32" s="50">
        <v>0.12589333773847322</v>
      </c>
    </row>
    <row r="33" spans="1:4" ht="15">
      <c r="A33" s="48" t="s">
        <v>315</v>
      </c>
      <c r="B33" s="49" t="s">
        <v>316</v>
      </c>
      <c r="C33" s="39">
        <v>0.2525773832511976</v>
      </c>
      <c r="D33" s="45">
        <v>0.25260436512556966</v>
      </c>
    </row>
    <row r="34" spans="1:4" ht="15">
      <c r="A34" s="48" t="s">
        <v>101</v>
      </c>
      <c r="B34" s="49" t="s">
        <v>317</v>
      </c>
      <c r="C34" s="39">
        <v>0.06693251586828612</v>
      </c>
      <c r="D34" s="50">
        <v>0.06667412091421832</v>
      </c>
    </row>
    <row r="35" spans="1:4" ht="15">
      <c r="A35" s="48" t="s">
        <v>102</v>
      </c>
      <c r="B35" s="49" t="s">
        <v>103</v>
      </c>
      <c r="C35" s="39">
        <v>0.05392238342217593</v>
      </c>
      <c r="D35" s="45">
        <v>0.05391625269787152</v>
      </c>
    </row>
    <row r="36" spans="1:4" ht="15">
      <c r="A36" s="48" t="s">
        <v>104</v>
      </c>
      <c r="B36" s="49" t="s">
        <v>105</v>
      </c>
      <c r="C36" s="39">
        <v>0.10643122209463517</v>
      </c>
      <c r="D36" s="50">
        <v>0.10643288444124277</v>
      </c>
    </row>
    <row r="37" spans="1:4" ht="15">
      <c r="A37" s="48" t="s">
        <v>106</v>
      </c>
      <c r="B37" s="49" t="s">
        <v>107</v>
      </c>
      <c r="C37" s="39">
        <v>0.07743593884453472</v>
      </c>
      <c r="D37" s="45">
        <v>0.0774298946539462</v>
      </c>
    </row>
    <row r="38" spans="1:4" ht="15">
      <c r="A38" s="48" t="s">
        <v>108</v>
      </c>
      <c r="B38" s="49" t="s">
        <v>109</v>
      </c>
      <c r="C38" s="39">
        <v>0.06440014833026479</v>
      </c>
      <c r="D38" s="50">
        <v>0.06440901854085647</v>
      </c>
    </row>
    <row r="39" spans="1:4" ht="15">
      <c r="A39" s="48" t="s">
        <v>110</v>
      </c>
      <c r="B39" s="49" t="s">
        <v>111</v>
      </c>
      <c r="C39" s="39">
        <v>0.09959882059384927</v>
      </c>
      <c r="D39" s="45">
        <v>0.0995890513779249</v>
      </c>
    </row>
    <row r="40" spans="1:4" ht="15">
      <c r="A40" s="48" t="s">
        <v>112</v>
      </c>
      <c r="B40" s="49" t="s">
        <v>113</v>
      </c>
      <c r="C40" s="39">
        <v>0.053374982748914716</v>
      </c>
      <c r="D40" s="50">
        <v>0.05336779775156654</v>
      </c>
    </row>
    <row r="41" spans="1:4" ht="15">
      <c r="A41" s="48" t="s">
        <v>318</v>
      </c>
      <c r="B41" s="49" t="s">
        <v>406</v>
      </c>
      <c r="C41" s="39">
        <v>0.38074597212757705</v>
      </c>
      <c r="D41" s="45">
        <v>0.38060722465034247</v>
      </c>
    </row>
    <row r="42" spans="1:4" ht="15">
      <c r="A42" s="48" t="s">
        <v>114</v>
      </c>
      <c r="B42" s="49" t="s">
        <v>115</v>
      </c>
      <c r="C42" s="39">
        <v>0.08422346640516797</v>
      </c>
      <c r="D42" s="50">
        <v>0.084230934732899</v>
      </c>
    </row>
    <row r="43" spans="1:4" ht="15">
      <c r="A43" s="48" t="s">
        <v>116</v>
      </c>
      <c r="B43" s="49" t="s">
        <v>117</v>
      </c>
      <c r="C43" s="39">
        <v>0.044456779938400234</v>
      </c>
      <c r="D43" s="45">
        <v>0.04445663213060849</v>
      </c>
    </row>
    <row r="44" spans="1:4" ht="15">
      <c r="A44" s="48" t="s">
        <v>118</v>
      </c>
      <c r="B44" s="49" t="s">
        <v>119</v>
      </c>
      <c r="C44" s="39">
        <v>0.057200738431632786</v>
      </c>
      <c r="D44" s="50">
        <v>0.057201594579907256</v>
      </c>
    </row>
    <row r="45" spans="1:4" ht="15">
      <c r="A45" s="48" t="s">
        <v>120</v>
      </c>
      <c r="B45" s="49" t="s">
        <v>121</v>
      </c>
      <c r="C45" s="39">
        <v>0.06355883326734305</v>
      </c>
      <c r="D45" s="45">
        <v>0.0635626845211072</v>
      </c>
    </row>
    <row r="46" spans="1:4" ht="15">
      <c r="A46" s="48" t="s">
        <v>122</v>
      </c>
      <c r="B46" s="49" t="s">
        <v>123</v>
      </c>
      <c r="C46" s="39">
        <v>0.04622884810988502</v>
      </c>
      <c r="D46" s="50">
        <v>0.046228008760759054</v>
      </c>
    </row>
    <row r="47" spans="1:4" ht="15">
      <c r="A47" s="48" t="s">
        <v>334</v>
      </c>
      <c r="B47" s="49" t="s">
        <v>335</v>
      </c>
      <c r="C47" s="39">
        <v>0.07841603266921662</v>
      </c>
      <c r="D47" s="45">
        <v>0.07841263165693954</v>
      </c>
    </row>
    <row r="48" spans="1:4" ht="15">
      <c r="A48" s="48" t="s">
        <v>124</v>
      </c>
      <c r="B48" s="49" t="s">
        <v>125</v>
      </c>
      <c r="C48" s="39">
        <v>0.07218041053579476</v>
      </c>
      <c r="D48" s="50">
        <v>0.07193745897801415</v>
      </c>
    </row>
    <row r="49" spans="1:4" ht="15">
      <c r="A49" s="48" t="s">
        <v>126</v>
      </c>
      <c r="B49" s="49" t="s">
        <v>127</v>
      </c>
      <c r="C49" s="39">
        <v>0.16048974938680277</v>
      </c>
      <c r="D49" s="45">
        <v>0.1604526633623495</v>
      </c>
    </row>
    <row r="50" spans="1:4" ht="15">
      <c r="A50" s="48" t="s">
        <v>128</v>
      </c>
      <c r="B50" s="49" t="s">
        <v>129</v>
      </c>
      <c r="C50" s="39">
        <v>0.16322613566098748</v>
      </c>
      <c r="D50" s="50">
        <v>0.1632408581452607</v>
      </c>
    </row>
    <row r="51" spans="1:4" ht="15">
      <c r="A51" s="48" t="s">
        <v>130</v>
      </c>
      <c r="B51" s="49" t="s">
        <v>131</v>
      </c>
      <c r="C51" s="39">
        <v>0.09106819451987617</v>
      </c>
      <c r="D51" s="45">
        <v>0.09108204833556971</v>
      </c>
    </row>
    <row r="52" spans="1:4" ht="15">
      <c r="A52" s="48" t="s">
        <v>132</v>
      </c>
      <c r="B52" s="49" t="s">
        <v>133</v>
      </c>
      <c r="C52" s="39">
        <v>0.11681188816321243</v>
      </c>
      <c r="D52" s="50">
        <v>0.11681464899997004</v>
      </c>
    </row>
    <row r="53" spans="1:4" ht="15">
      <c r="A53" s="48" t="s">
        <v>134</v>
      </c>
      <c r="B53" s="49" t="s">
        <v>135</v>
      </c>
      <c r="C53" s="39">
        <v>0.07342817873472543</v>
      </c>
      <c r="D53" s="45">
        <v>0.0734217662838633</v>
      </c>
    </row>
    <row r="54" spans="1:4" ht="15">
      <c r="A54" s="48" t="s">
        <v>136</v>
      </c>
      <c r="B54" s="49" t="s">
        <v>137</v>
      </c>
      <c r="C54" s="39">
        <v>0.06008202638232466</v>
      </c>
      <c r="D54" s="50">
        <v>0.060080190968632985</v>
      </c>
    </row>
    <row r="55" spans="1:4" ht="15">
      <c r="A55" s="48" t="s">
        <v>138</v>
      </c>
      <c r="B55" s="49" t="s">
        <v>139</v>
      </c>
      <c r="C55" s="39">
        <v>0.1564215076224175</v>
      </c>
      <c r="D55" s="45">
        <v>0.15641138544394334</v>
      </c>
    </row>
    <row r="56" spans="1:4" ht="15">
      <c r="A56" s="48" t="s">
        <v>140</v>
      </c>
      <c r="B56" s="49" t="s">
        <v>141</v>
      </c>
      <c r="C56" s="39">
        <v>0.05279215690484605</v>
      </c>
      <c r="D56" s="50">
        <v>0.052784821703098235</v>
      </c>
    </row>
    <row r="57" spans="1:4" ht="15">
      <c r="A57" s="48" t="s">
        <v>142</v>
      </c>
      <c r="B57" s="49" t="s">
        <v>143</v>
      </c>
      <c r="C57" s="39">
        <v>0.09005572566256292</v>
      </c>
      <c r="D57" s="45">
        <v>0.09004466267574734</v>
      </c>
    </row>
    <row r="58" spans="1:4" ht="15">
      <c r="A58" s="48" t="s">
        <v>144</v>
      </c>
      <c r="B58" s="49" t="s">
        <v>145</v>
      </c>
      <c r="C58" s="39">
        <v>0.0985431928013031</v>
      </c>
      <c r="D58" s="50">
        <v>0.09854547125253948</v>
      </c>
    </row>
    <row r="59" spans="1:4" ht="15">
      <c r="A59" s="48" t="s">
        <v>146</v>
      </c>
      <c r="B59" s="49" t="s">
        <v>147</v>
      </c>
      <c r="C59" s="39">
        <v>0.17551114972724616</v>
      </c>
      <c r="D59" s="45">
        <v>0.1755496011805369</v>
      </c>
    </row>
    <row r="60" spans="1:4" ht="15">
      <c r="A60" s="48" t="s">
        <v>148</v>
      </c>
      <c r="B60" s="49" t="s">
        <v>149</v>
      </c>
      <c r="C60" s="39">
        <v>0.10594380608722656</v>
      </c>
      <c r="D60" s="50">
        <v>0.1054339152732272</v>
      </c>
    </row>
    <row r="61" spans="1:4" ht="15">
      <c r="A61" s="48" t="s">
        <v>150</v>
      </c>
      <c r="B61" s="49" t="s">
        <v>151</v>
      </c>
      <c r="C61" s="39">
        <v>0.20599859274752202</v>
      </c>
      <c r="D61" s="45">
        <v>0.20601163953585092</v>
      </c>
    </row>
    <row r="62" spans="1:4" ht="15">
      <c r="A62" s="48" t="s">
        <v>152</v>
      </c>
      <c r="B62" s="49" t="s">
        <v>153</v>
      </c>
      <c r="C62" s="39">
        <v>0.057416419224843626</v>
      </c>
      <c r="D62" s="50">
        <v>0.05741277107790977</v>
      </c>
    </row>
    <row r="63" spans="1:4" ht="15">
      <c r="A63" s="48" t="s">
        <v>154</v>
      </c>
      <c r="B63" s="49" t="s">
        <v>155</v>
      </c>
      <c r="C63" s="39">
        <v>0.13768120336121836</v>
      </c>
      <c r="D63" s="45">
        <v>0.13720297238291385</v>
      </c>
    </row>
    <row r="64" spans="1:4" ht="15">
      <c r="A64" s="48" t="s">
        <v>156</v>
      </c>
      <c r="B64" s="49" t="s">
        <v>157</v>
      </c>
      <c r="C64" s="39">
        <v>0.058086820770642596</v>
      </c>
      <c r="D64" s="45">
        <v>0.05808650288538986</v>
      </c>
    </row>
    <row r="65" spans="1:4" ht="15">
      <c r="A65" s="48" t="s">
        <v>158</v>
      </c>
      <c r="B65" s="49" t="s">
        <v>159</v>
      </c>
      <c r="C65" s="39">
        <v>0.0996010605504344</v>
      </c>
      <c r="D65" s="45">
        <v>0.09960662121672073</v>
      </c>
    </row>
    <row r="66" spans="1:4" ht="15">
      <c r="A66" s="48" t="s">
        <v>319</v>
      </c>
      <c r="B66" s="49" t="s">
        <v>320</v>
      </c>
      <c r="C66" s="39">
        <v>0.25139674333764805</v>
      </c>
      <c r="D66" s="45">
        <v>0.25138370490758977</v>
      </c>
    </row>
    <row r="67" spans="1:4" ht="15">
      <c r="A67" s="48" t="s">
        <v>160</v>
      </c>
      <c r="B67" s="49" t="s">
        <v>161</v>
      </c>
      <c r="C67" s="39">
        <v>0.055237136695547716</v>
      </c>
      <c r="D67" s="45">
        <v>0.0552359893547531</v>
      </c>
    </row>
    <row r="68" spans="1:4" ht="15">
      <c r="A68" s="48" t="s">
        <v>336</v>
      </c>
      <c r="B68" s="49" t="s">
        <v>337</v>
      </c>
      <c r="C68" s="39">
        <v>0.08094833627491815</v>
      </c>
      <c r="D68" s="45">
        <v>0.08094871513317875</v>
      </c>
    </row>
    <row r="69" spans="1:4" ht="15">
      <c r="A69" s="48" t="s">
        <v>162</v>
      </c>
      <c r="B69" s="49" t="s">
        <v>163</v>
      </c>
      <c r="C69" s="39">
        <v>0.10851296646310134</v>
      </c>
      <c r="D69" s="45">
        <v>0.10848392357742652</v>
      </c>
    </row>
    <row r="70" spans="1:4" ht="15">
      <c r="A70" s="48" t="s">
        <v>357</v>
      </c>
      <c r="B70" s="49" t="s">
        <v>358</v>
      </c>
      <c r="C70" s="39">
        <v>0.3495210363123562</v>
      </c>
      <c r="D70" s="45">
        <v>0.34955042144048404</v>
      </c>
    </row>
    <row r="71" spans="1:4" ht="15">
      <c r="A71" s="48" t="s">
        <v>164</v>
      </c>
      <c r="B71" s="49" t="s">
        <v>165</v>
      </c>
      <c r="C71" s="39">
        <v>0.14873239282790543</v>
      </c>
      <c r="D71" s="45">
        <v>0.14803849107936407</v>
      </c>
    </row>
    <row r="72" spans="1:4" ht="15">
      <c r="A72" s="48" t="s">
        <v>166</v>
      </c>
      <c r="B72" s="49" t="s">
        <v>167</v>
      </c>
      <c r="C72" s="39">
        <v>0.06898461986939693</v>
      </c>
      <c r="D72" s="45">
        <v>0.06898712968930765</v>
      </c>
    </row>
    <row r="73" spans="1:4" ht="15">
      <c r="A73" s="48" t="s">
        <v>338</v>
      </c>
      <c r="B73" s="49" t="s">
        <v>339</v>
      </c>
      <c r="C73" s="39">
        <v>0.13336253049537375</v>
      </c>
      <c r="D73" s="45">
        <v>0.13335973327241296</v>
      </c>
    </row>
    <row r="74" spans="1:4" ht="15">
      <c r="A74" s="48" t="s">
        <v>168</v>
      </c>
      <c r="B74" s="49" t="s">
        <v>169</v>
      </c>
      <c r="C74" s="39">
        <v>0.09101478780373652</v>
      </c>
      <c r="D74" s="45">
        <v>0.09100200257089885</v>
      </c>
    </row>
    <row r="75" spans="1:4" ht="15">
      <c r="A75" s="48" t="s">
        <v>170</v>
      </c>
      <c r="B75" s="49" t="s">
        <v>171</v>
      </c>
      <c r="C75" s="39">
        <v>0.11993605015993847</v>
      </c>
      <c r="D75" s="45">
        <v>0.11994028182770433</v>
      </c>
    </row>
    <row r="76" spans="1:4" ht="15">
      <c r="A76" s="48" t="s">
        <v>172</v>
      </c>
      <c r="B76" s="49" t="s">
        <v>173</v>
      </c>
      <c r="C76" s="39">
        <v>0.11806228605554782</v>
      </c>
      <c r="D76" s="45">
        <v>0.11806842657774944</v>
      </c>
    </row>
    <row r="77" spans="1:4" ht="15">
      <c r="A77" s="48" t="s">
        <v>174</v>
      </c>
      <c r="B77" s="49" t="s">
        <v>175</v>
      </c>
      <c r="C77" s="39">
        <v>0.12167995522569497</v>
      </c>
      <c r="D77" s="45">
        <v>0.12115559781513367</v>
      </c>
    </row>
    <row r="78" spans="1:4" ht="15">
      <c r="A78" s="48" t="s">
        <v>176</v>
      </c>
      <c r="B78" s="49" t="s">
        <v>177</v>
      </c>
      <c r="C78" s="39">
        <v>0.13146583995854202</v>
      </c>
      <c r="D78" s="45">
        <v>0.13145659162206558</v>
      </c>
    </row>
    <row r="79" spans="1:4" ht="15">
      <c r="A79" s="48" t="s">
        <v>178</v>
      </c>
      <c r="B79" s="49" t="s">
        <v>179</v>
      </c>
      <c r="C79" s="39">
        <v>0.08488659898762867</v>
      </c>
      <c r="D79" s="45">
        <v>0.08489810980991082</v>
      </c>
    </row>
    <row r="80" spans="1:4" ht="15">
      <c r="A80" s="48" t="s">
        <v>180</v>
      </c>
      <c r="B80" s="49" t="s">
        <v>181</v>
      </c>
      <c r="C80" s="39">
        <v>0.14655159510970464</v>
      </c>
      <c r="D80" s="45">
        <v>0.14605930601693642</v>
      </c>
    </row>
    <row r="81" spans="1:4" ht="15">
      <c r="A81" s="48" t="s">
        <v>182</v>
      </c>
      <c r="B81" s="49" t="s">
        <v>183</v>
      </c>
      <c r="C81" s="39">
        <v>0.06828712121381456</v>
      </c>
      <c r="D81" s="45">
        <v>0.06828677394640426</v>
      </c>
    </row>
    <row r="82" spans="1:4" ht="15">
      <c r="A82" s="48" t="s">
        <v>184</v>
      </c>
      <c r="B82" s="49" t="s">
        <v>185</v>
      </c>
      <c r="C82" s="39">
        <v>0.07091719197585225</v>
      </c>
      <c r="D82" s="45">
        <v>0.07060374716449241</v>
      </c>
    </row>
    <row r="83" spans="1:4" ht="15">
      <c r="A83" s="48" t="s">
        <v>186</v>
      </c>
      <c r="B83" s="49" t="s">
        <v>187</v>
      </c>
      <c r="C83" s="39">
        <v>0.07233155716411661</v>
      </c>
      <c r="D83" s="45">
        <v>0.07232718849748154</v>
      </c>
    </row>
    <row r="84" spans="1:4" ht="15">
      <c r="A84" s="48" t="s">
        <v>188</v>
      </c>
      <c r="B84" s="49" t="s">
        <v>189</v>
      </c>
      <c r="C84" s="39">
        <v>0.09440020589097471</v>
      </c>
      <c r="D84" s="45">
        <v>0.09438646961447765</v>
      </c>
    </row>
    <row r="85" spans="1:4" ht="15">
      <c r="A85" s="48" t="s">
        <v>190</v>
      </c>
      <c r="B85" s="49" t="s">
        <v>266</v>
      </c>
      <c r="C85" s="39">
        <v>0.0663485616328109</v>
      </c>
      <c r="D85" s="45">
        <v>0.06636119475715593</v>
      </c>
    </row>
    <row r="86" spans="1:4" ht="15">
      <c r="A86" s="48" t="s">
        <v>191</v>
      </c>
      <c r="B86" s="49" t="s">
        <v>192</v>
      </c>
      <c r="C86" s="39">
        <v>0.0721902725294817</v>
      </c>
      <c r="D86" s="45">
        <v>0.07218736671141278</v>
      </c>
    </row>
    <row r="87" spans="1:4" ht="15">
      <c r="A87" s="48" t="s">
        <v>193</v>
      </c>
      <c r="B87" s="49" t="s">
        <v>194</v>
      </c>
      <c r="C87" s="39">
        <v>0.0591144676825139</v>
      </c>
      <c r="D87" s="45">
        <v>0.05912278334650441</v>
      </c>
    </row>
    <row r="88" spans="1:4" ht="15">
      <c r="A88" s="48" t="s">
        <v>195</v>
      </c>
      <c r="B88" s="49" t="s">
        <v>196</v>
      </c>
      <c r="C88" s="39">
        <v>0.06050638111065997</v>
      </c>
      <c r="D88" s="45">
        <v>0.06029417133579664</v>
      </c>
    </row>
    <row r="89" spans="1:4" ht="15">
      <c r="A89" s="48" t="s">
        <v>197</v>
      </c>
      <c r="B89" s="49" t="s">
        <v>198</v>
      </c>
      <c r="C89" s="39">
        <v>0.054562572739614214</v>
      </c>
      <c r="D89" s="45">
        <v>0.05455615797090218</v>
      </c>
    </row>
    <row r="90" spans="1:4" ht="15">
      <c r="A90" s="48" t="s">
        <v>199</v>
      </c>
      <c r="B90" s="49" t="s">
        <v>200</v>
      </c>
      <c r="C90" s="39">
        <v>0.06717857903806526</v>
      </c>
      <c r="D90" s="45">
        <v>0.06718318320097225</v>
      </c>
    </row>
    <row r="91" spans="1:4" ht="15">
      <c r="A91" s="48" t="s">
        <v>201</v>
      </c>
      <c r="B91" s="49" t="s">
        <v>202</v>
      </c>
      <c r="C91" s="39">
        <v>0.16875930999528824</v>
      </c>
      <c r="D91" s="45">
        <v>0.1687656475599134</v>
      </c>
    </row>
    <row r="92" spans="1:4" ht="15">
      <c r="A92" s="48" t="s">
        <v>203</v>
      </c>
      <c r="B92" s="49" t="s">
        <v>204</v>
      </c>
      <c r="C92" s="39">
        <v>0.14362289931821087</v>
      </c>
      <c r="D92" s="45">
        <v>0.14289480133914767</v>
      </c>
    </row>
    <row r="93" spans="1:4" ht="15">
      <c r="A93" s="48" t="s">
        <v>340</v>
      </c>
      <c r="B93" s="49" t="s">
        <v>341</v>
      </c>
      <c r="C93" s="39">
        <v>0.19450088570769636</v>
      </c>
      <c r="D93" s="45">
        <v>0.19446193550705154</v>
      </c>
    </row>
    <row r="94" spans="1:4" ht="15">
      <c r="A94" s="48" t="s">
        <v>205</v>
      </c>
      <c r="B94" s="49" t="s">
        <v>206</v>
      </c>
      <c r="C94" s="39">
        <v>0.1181267011258132</v>
      </c>
      <c r="D94" s="45">
        <v>0.11753310009548115</v>
      </c>
    </row>
    <row r="95" spans="1:4" ht="15">
      <c r="A95" s="48" t="s">
        <v>207</v>
      </c>
      <c r="B95" s="49" t="s">
        <v>208</v>
      </c>
      <c r="C95" s="39">
        <v>0.08171518069930145</v>
      </c>
      <c r="D95" s="45">
        <v>0.08171376385842806</v>
      </c>
    </row>
    <row r="96" spans="1:4" ht="15">
      <c r="A96" s="48" t="s">
        <v>209</v>
      </c>
      <c r="B96" s="49" t="s">
        <v>210</v>
      </c>
      <c r="C96" s="39">
        <v>0.0543591356393404</v>
      </c>
      <c r="D96" s="45">
        <v>0.05435687995944256</v>
      </c>
    </row>
    <row r="97" spans="1:4" ht="15">
      <c r="A97" s="48" t="s">
        <v>211</v>
      </c>
      <c r="B97" s="49" t="s">
        <v>212</v>
      </c>
      <c r="C97" s="39">
        <v>0.0539162585859542</v>
      </c>
      <c r="D97" s="45">
        <v>0.053914051874377235</v>
      </c>
    </row>
    <row r="98" spans="1:4" ht="15">
      <c r="A98" s="48" t="s">
        <v>342</v>
      </c>
      <c r="B98" s="49" t="s">
        <v>343</v>
      </c>
      <c r="C98" s="39">
        <v>0.09683293439904474</v>
      </c>
      <c r="D98" s="45">
        <v>0.09684380849343939</v>
      </c>
    </row>
    <row r="99" spans="1:4" ht="15">
      <c r="A99" s="48" t="s">
        <v>344</v>
      </c>
      <c r="B99" s="49" t="s">
        <v>345</v>
      </c>
      <c r="C99" s="39">
        <v>0.11700202164990711</v>
      </c>
      <c r="D99" s="45">
        <v>0.11831841831292046</v>
      </c>
    </row>
    <row r="100" spans="1:4" ht="15">
      <c r="A100" s="48" t="s">
        <v>213</v>
      </c>
      <c r="B100" s="49" t="s">
        <v>214</v>
      </c>
      <c r="C100" s="39">
        <v>0.16318343373401437</v>
      </c>
      <c r="D100" s="45">
        <v>0.16319878653840378</v>
      </c>
    </row>
    <row r="101" spans="1:4" ht="15">
      <c r="A101" s="48" t="s">
        <v>215</v>
      </c>
      <c r="B101" s="49" t="s">
        <v>216</v>
      </c>
      <c r="C101" s="39">
        <v>0.0698977142155265</v>
      </c>
      <c r="D101" s="45">
        <v>0.06989407944431836</v>
      </c>
    </row>
    <row r="102" spans="1:4" ht="15">
      <c r="A102" s="48" t="s">
        <v>217</v>
      </c>
      <c r="B102" s="49" t="s">
        <v>218</v>
      </c>
      <c r="C102" s="39">
        <v>0.06273537141391863</v>
      </c>
      <c r="D102" s="45">
        <v>0.06273782665315025</v>
      </c>
    </row>
    <row r="103" spans="1:4" ht="15">
      <c r="A103" s="48" t="s">
        <v>219</v>
      </c>
      <c r="B103" s="49" t="s">
        <v>220</v>
      </c>
      <c r="C103" s="39">
        <v>0.13627129694585155</v>
      </c>
      <c r="D103" s="45">
        <v>0.13560753723996335</v>
      </c>
    </row>
    <row r="104" spans="1:4" ht="15">
      <c r="A104" s="48" t="s">
        <v>221</v>
      </c>
      <c r="B104" s="49" t="s">
        <v>222</v>
      </c>
      <c r="C104" s="39">
        <v>0.06997658222808245</v>
      </c>
      <c r="D104" s="45">
        <v>0.06997369103773815</v>
      </c>
    </row>
    <row r="105" spans="1:4" ht="15">
      <c r="A105" s="48" t="s">
        <v>223</v>
      </c>
      <c r="B105" s="49" t="s">
        <v>224</v>
      </c>
      <c r="C105" s="39">
        <v>0.1928774663067929</v>
      </c>
      <c r="D105" s="45">
        <v>0.19196956134175633</v>
      </c>
    </row>
    <row r="106" spans="1:4" ht="15">
      <c r="A106" s="48" t="s">
        <v>321</v>
      </c>
      <c r="B106" s="49" t="s">
        <v>322</v>
      </c>
      <c r="C106" s="39">
        <v>0.16494006288568244</v>
      </c>
      <c r="D106" s="45">
        <v>0.16438815972538284</v>
      </c>
    </row>
    <row r="107" spans="1:4" ht="15">
      <c r="A107" s="48" t="s">
        <v>225</v>
      </c>
      <c r="B107" s="49" t="s">
        <v>226</v>
      </c>
      <c r="C107" s="39">
        <v>0.15883434323070322</v>
      </c>
      <c r="D107" s="45">
        <v>0.15883962731017393</v>
      </c>
    </row>
    <row r="108" spans="1:4" ht="15">
      <c r="A108" s="48" t="s">
        <v>227</v>
      </c>
      <c r="B108" s="49" t="s">
        <v>228</v>
      </c>
      <c r="C108" s="39">
        <v>0.06930324848222</v>
      </c>
      <c r="D108" s="45">
        <v>0.06929226393021967</v>
      </c>
    </row>
    <row r="109" spans="1:4" ht="15">
      <c r="A109" s="48" t="s">
        <v>229</v>
      </c>
      <c r="B109" s="49" t="s">
        <v>230</v>
      </c>
      <c r="C109" s="39">
        <v>0.2561395144374625</v>
      </c>
      <c r="D109" s="45">
        <v>0.25611034774588814</v>
      </c>
    </row>
    <row r="110" spans="1:4" ht="15">
      <c r="A110" s="48" t="s">
        <v>407</v>
      </c>
      <c r="B110" s="49" t="s">
        <v>237</v>
      </c>
      <c r="C110" s="39">
        <v>0.12432970848828484</v>
      </c>
      <c r="D110" s="45">
        <v>0.12434026096648021</v>
      </c>
    </row>
    <row r="111" spans="1:4" ht="15">
      <c r="A111" s="48" t="s">
        <v>231</v>
      </c>
      <c r="B111" s="49" t="s">
        <v>232</v>
      </c>
      <c r="C111" s="39">
        <v>0.062265261436510566</v>
      </c>
      <c r="D111" s="45">
        <v>0.06226461603675964</v>
      </c>
    </row>
    <row r="112" spans="1:4" ht="15">
      <c r="A112" s="48" t="s">
        <v>233</v>
      </c>
      <c r="B112" s="49" t="s">
        <v>234</v>
      </c>
      <c r="C112" s="39">
        <v>0.05707789131430115</v>
      </c>
      <c r="D112" s="45">
        <v>0.05707716898973166</v>
      </c>
    </row>
    <row r="113" spans="1:4" ht="15">
      <c r="A113" s="48" t="s">
        <v>235</v>
      </c>
      <c r="B113" s="49" t="s">
        <v>236</v>
      </c>
      <c r="C113" s="39">
        <v>0.15085088252065057</v>
      </c>
      <c r="D113" s="45">
        <v>0.15085992289269273</v>
      </c>
    </row>
    <row r="114" spans="1:4" ht="15">
      <c r="A114" s="48" t="s">
        <v>238</v>
      </c>
      <c r="B114" s="49" t="s">
        <v>239</v>
      </c>
      <c r="C114" s="39">
        <v>0.017460307566875985</v>
      </c>
      <c r="D114" s="45">
        <v>0.01745965085485416</v>
      </c>
    </row>
    <row r="115" spans="1:4" ht="15">
      <c r="A115" s="48" t="s">
        <v>240</v>
      </c>
      <c r="B115" s="49" t="s">
        <v>241</v>
      </c>
      <c r="C115" s="39">
        <v>0.04375777774937857</v>
      </c>
      <c r="D115" s="45">
        <v>0.04376208915601081</v>
      </c>
    </row>
    <row r="116" spans="1:4" ht="15">
      <c r="A116" s="48" t="s">
        <v>242</v>
      </c>
      <c r="B116" s="49" t="s">
        <v>243</v>
      </c>
      <c r="C116" s="39">
        <v>0.11491388650287918</v>
      </c>
      <c r="D116" s="45">
        <v>0.11492311852466637</v>
      </c>
    </row>
    <row r="117" spans="1:4" ht="15">
      <c r="A117" s="48" t="s">
        <v>244</v>
      </c>
      <c r="B117" s="49" t="s">
        <v>245</v>
      </c>
      <c r="C117" s="39">
        <v>0.10599511222819195</v>
      </c>
      <c r="D117" s="45">
        <v>0.10601232986914817</v>
      </c>
    </row>
    <row r="118" spans="1:4" ht="15">
      <c r="A118" s="48" t="s">
        <v>246</v>
      </c>
      <c r="B118" s="49" t="s">
        <v>247</v>
      </c>
      <c r="C118" s="39">
        <v>0.04733710777534346</v>
      </c>
      <c r="D118" s="45">
        <v>0.047336309863251394</v>
      </c>
    </row>
    <row r="119" spans="1:4" ht="15">
      <c r="A119" s="48" t="s">
        <v>248</v>
      </c>
      <c r="B119" s="49" t="s">
        <v>323</v>
      </c>
      <c r="C119" s="39">
        <v>0.04654652283182811</v>
      </c>
      <c r="D119" s="45">
        <v>0.04654306651074141</v>
      </c>
    </row>
    <row r="120" spans="1:4" ht="15">
      <c r="A120" s="48" t="s">
        <v>249</v>
      </c>
      <c r="B120" s="49" t="s">
        <v>250</v>
      </c>
      <c r="C120" s="39">
        <v>0.08429521000475577</v>
      </c>
      <c r="D120" s="45">
        <v>0.08430506908060006</v>
      </c>
    </row>
    <row r="121" spans="1:4" ht="15">
      <c r="A121" s="48" t="s">
        <v>251</v>
      </c>
      <c r="B121" s="49" t="s">
        <v>252</v>
      </c>
      <c r="C121" s="39">
        <v>0.16433628854445964</v>
      </c>
      <c r="D121" s="45">
        <v>0.16435021362624902</v>
      </c>
    </row>
    <row r="122" spans="1:4" ht="15">
      <c r="A122" s="48" t="s">
        <v>253</v>
      </c>
      <c r="B122" s="49" t="s">
        <v>254</v>
      </c>
      <c r="C122" s="39">
        <v>0.04780609253112651</v>
      </c>
      <c r="D122" s="45">
        <v>0.047803702887454565</v>
      </c>
    </row>
    <row r="123" spans="1:4" ht="15">
      <c r="A123" s="48" t="s">
        <v>255</v>
      </c>
      <c r="B123" s="49" t="s">
        <v>256</v>
      </c>
      <c r="C123" s="39">
        <v>0.07421981306436273</v>
      </c>
      <c r="D123" s="45">
        <v>0.07422354234058685</v>
      </c>
    </row>
    <row r="124" spans="1:4" ht="15">
      <c r="A124" s="48" t="s">
        <v>257</v>
      </c>
      <c r="B124" s="49" t="s">
        <v>258</v>
      </c>
      <c r="C124" s="39">
        <v>0.04560748092959931</v>
      </c>
      <c r="D124" s="45">
        <v>0.045607178996049644</v>
      </c>
    </row>
    <row r="125" spans="1:4" ht="15">
      <c r="A125" s="48" t="s">
        <v>259</v>
      </c>
      <c r="B125" s="49" t="s">
        <v>260</v>
      </c>
      <c r="C125" s="39">
        <v>0.04607083426017633</v>
      </c>
      <c r="D125" s="45">
        <v>0.04607087585314065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48</v>
      </c>
      <c r="D24" s="13">
        <v>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81</v>
      </c>
      <c r="D37" s="19">
        <v>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138</v>
      </c>
      <c r="D42" s="20">
        <v>138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150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221</v>
      </c>
      <c r="D51" s="19">
        <v>220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203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219</v>
      </c>
      <c r="D59" s="19">
        <v>219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272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258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363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364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366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367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368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369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370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371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372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373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374</v>
      </c>
      <c r="C21" s="12">
        <v>171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375</v>
      </c>
      <c r="C22" s="13">
        <v>264</v>
      </c>
      <c r="D22" s="13">
        <v>264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376</v>
      </c>
      <c r="C23" s="13">
        <v>263</v>
      </c>
      <c r="D23" s="13">
        <v>262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377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378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379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380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381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382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383</v>
      </c>
      <c r="C30" s="14">
        <v>177</v>
      </c>
      <c r="D30" s="14">
        <v>177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384</v>
      </c>
      <c r="C35" s="19">
        <v>349</v>
      </c>
      <c r="D35" s="19">
        <v>348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385</v>
      </c>
      <c r="C36" s="19">
        <v>260</v>
      </c>
      <c r="D36" s="19">
        <v>260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386</v>
      </c>
      <c r="C37" s="19">
        <v>291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387</v>
      </c>
      <c r="C38" s="19">
        <v>180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388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389</v>
      </c>
      <c r="C40" s="19">
        <v>56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392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393</v>
      </c>
      <c r="C48" s="19">
        <v>194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394</v>
      </c>
      <c r="C49" s="19">
        <v>268</v>
      </c>
      <c r="D49" s="19">
        <v>268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395</v>
      </c>
      <c r="C50" s="19">
        <v>235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396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397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398</v>
      </c>
      <c r="C57" s="19">
        <v>387</v>
      </c>
      <c r="D57" s="19">
        <v>387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399</v>
      </c>
      <c r="C58" s="19">
        <v>262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400</v>
      </c>
      <c r="C59" s="19">
        <v>286</v>
      </c>
      <c r="D59" s="19">
        <v>286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401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193</v>
      </c>
      <c r="D65" s="25">
        <v>196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238</v>
      </c>
      <c r="D66" s="29">
        <v>211</v>
      </c>
      <c r="E66" s="30">
        <v>218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1060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1061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1062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1518</v>
      </c>
      <c r="D17" s="26">
        <v>1868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437</v>
      </c>
      <c r="D18" s="30">
        <v>1171</v>
      </c>
      <c r="E18" s="3"/>
    </row>
    <row r="19" spans="1:5" ht="15" customHeight="1" thickBot="1">
      <c r="A19" s="32">
        <v>3</v>
      </c>
      <c r="B19" s="33"/>
      <c r="C19" s="34"/>
      <c r="D19" s="36">
        <v>663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419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408</v>
      </c>
      <c r="B10" s="66" t="s">
        <v>409</v>
      </c>
      <c r="C10" s="67">
        <v>200</v>
      </c>
      <c r="D10" s="68">
        <v>200</v>
      </c>
    </row>
    <row r="11" spans="1:4" ht="15">
      <c r="A11" s="63" t="s">
        <v>359</v>
      </c>
      <c r="B11" s="49" t="s">
        <v>360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420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305</v>
      </c>
      <c r="B46" s="69" t="s">
        <v>306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309</v>
      </c>
      <c r="B49" s="69" t="s">
        <v>310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330</v>
      </c>
      <c r="B57" s="69" t="s">
        <v>331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332</v>
      </c>
      <c r="B60" s="69" t="s">
        <v>333</v>
      </c>
      <c r="C60" s="67">
        <v>75</v>
      </c>
      <c r="D60" s="68">
        <v>75</v>
      </c>
    </row>
    <row r="61" spans="1:4" ht="15">
      <c r="A61" s="65" t="s">
        <v>315</v>
      </c>
      <c r="B61" s="69" t="s">
        <v>316</v>
      </c>
      <c r="C61" s="67">
        <v>75</v>
      </c>
      <c r="D61" s="68">
        <v>75</v>
      </c>
    </row>
    <row r="62" spans="1:4" ht="15">
      <c r="A62" s="65" t="s">
        <v>101</v>
      </c>
      <c r="B62" s="69" t="s">
        <v>317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318</v>
      </c>
      <c r="B69" s="69" t="s">
        <v>406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319</v>
      </c>
      <c r="B94" s="69" t="s">
        <v>320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336</v>
      </c>
      <c r="B96" s="69" t="s">
        <v>337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357</v>
      </c>
      <c r="B98" s="69" t="s">
        <v>358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338</v>
      </c>
      <c r="B101" s="69" t="s">
        <v>339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340</v>
      </c>
      <c r="B121" s="69" t="s">
        <v>341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342</v>
      </c>
      <c r="B126" s="69" t="s">
        <v>343</v>
      </c>
      <c r="C126" s="67">
        <v>75</v>
      </c>
      <c r="D126" s="68">
        <v>75</v>
      </c>
    </row>
    <row r="127" spans="1:4" ht="15">
      <c r="A127" s="65" t="s">
        <v>344</v>
      </c>
      <c r="B127" s="69" t="s">
        <v>345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321</v>
      </c>
      <c r="B134" s="69" t="s">
        <v>322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407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323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423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402</v>
      </c>
      <c r="B5" s="96">
        <v>0.02</v>
      </c>
      <c r="C5" s="95">
        <v>0.02</v>
      </c>
    </row>
    <row r="6" spans="1:3" ht="15">
      <c r="A6" s="75" t="s">
        <v>403</v>
      </c>
      <c r="B6" s="96">
        <v>0.9</v>
      </c>
      <c r="C6" s="95">
        <v>0.9</v>
      </c>
    </row>
    <row r="7" spans="1:3" ht="15">
      <c r="A7" s="75" t="s">
        <v>404</v>
      </c>
      <c r="B7" s="96">
        <v>1</v>
      </c>
      <c r="C7" s="95">
        <v>1</v>
      </c>
    </row>
    <row r="8" spans="1:3" ht="15">
      <c r="A8" s="75" t="s">
        <v>405</v>
      </c>
      <c r="B8" s="96">
        <v>0.9</v>
      </c>
      <c r="C8" s="95">
        <v>0.9</v>
      </c>
    </row>
    <row r="9" spans="1:3" ht="15">
      <c r="A9" s="75" t="s">
        <v>410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2021-06-08T15:46:45Z</dcterms:modified>
  <cp:category/>
  <cp:version/>
  <cp:contentType/>
  <cp:contentStatus/>
</cp:coreProperties>
</file>