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MARGE'!$A$1:$F$325</definedName>
    <definedName name="_xlnm.Print_Area" localSheetId="0">'OPTIONS - MARGIN INTERVALS'!$A$1:$F$325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<sst xmlns="http://schemas.openxmlformats.org/spreadsheetml/2006/main" count="2782" uniqueCount="1065">
  <si>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</si>
  <si>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</si>
  <si>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</si>
  <si>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</si>
  <si>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</si>
  <si>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</si>
  <si>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</si>
  <si>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</si>
  <si>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</si>
  <si>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</si>
  <si>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</si>
  <si>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</si>
  <si>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</si>
  <si>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</si>
  <si>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</si>
  <si>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</si>
  <si>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</si>
  <si>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</si>
  <si>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</si>
  <si>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</si>
  <si>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</si>
  <si>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</si>
  <si>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</si>
  <si>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</si>
  <si>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</si>
  <si>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</si>
  <si>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</si>
  <si>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</si>
  <si>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</si>
  <si>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</si>
  <si>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</si>
  <si>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</si>
  <si>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</si>
  <si>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</si>
  <si>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</si>
  <si>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</si>
  <si>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</si>
  <si>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</si>
  <si>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</si>
  <si>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</si>
  <si>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</si>
  <si>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</si>
  <si>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</si>
  <si>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</si>
  <si>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</si>
  <si>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</si>
  <si>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</si>
  <si>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</si>
  <si>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</si>
  <si>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</si>
  <si>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</si>
  <si>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</si>
  <si>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</si>
  <si>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</si>
  <si>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</si>
  <si>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</si>
  <si>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</si>
  <si>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</si>
  <si>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</si>
  <si>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</si>
  <si>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</si>
  <si>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</si>
  <si>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</si>
  <si>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</si>
  <si>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</si>
  <si>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</si>
  <si>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</si>
  <si>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</si>
  <si>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</si>
  <si>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</si>
  <si>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</si>
  <si>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</si>
  <si>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</si>
  <si>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</si>
  <si>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</si>
  <si>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</si>
  <si>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</si>
  <si>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</si>
  <si>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</si>
  <si>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</si>
  <si>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</si>
  <si>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</si>
  <si>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</si>
  <si>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</si>
  <si>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</si>
  <si>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</si>
  <si>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</si>
  <si>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</si>
  <si>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</si>
  <si>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</si>
  <si>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</si>
  <si>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</si>
  <si>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</si>
  <si>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</si>
  <si>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</si>
  <si>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</si>
  <si>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</si>
  <si>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</si>
  <si>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</si>
  <si>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</si>
  <si>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</si>
  <si>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</si>
  <si>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</si>
  <si>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</si>
  <si>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</si>
  <si>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</si>
  <si>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</si>
  <si>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</si>
  <si>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</si>
  <si>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</si>
  <si>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</si>
  <si>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</si>
  <si>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</si>
  <si>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</si>
  <si>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</si>
  <si>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</si>
  <si>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</si>
  <si>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</si>
  <si>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</si>
  <si>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</si>
  <si>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</si>
  <si>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</si>
  <si>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</si>
  <si>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</si>
  <si>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</si>
  <si>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</si>
  <si>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</si>
  <si>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</si>
  <si>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</si>
  <si>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</si>
  <si>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</si>
  <si>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</si>
  <si>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</si>
  <si>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</si>
  <si>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</si>
  <si>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</si>
  <si>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</si>
  <si>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</si>
  <si>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</si>
  <si>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</si>
  <si>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</si>
  <si>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</si>
  <si>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</si>
  <si>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</si>
  <si>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</si>
  <si>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</si>
  <si>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</si>
  <si>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</si>
  <si>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</si>
  <si>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</si>
  <si>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</si>
  <si>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</si>
  <si>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</si>
  <si>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</si>
  <si>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</si>
  <si>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</si>
  <si>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</si>
  <si>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</si>
  <si>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</si>
  <si>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</si>
  <si>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</si>
  <si>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</si>
  <si>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</si>
  <si>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</si>
  <si>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</si>
  <si>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</si>
  <si>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</si>
  <si>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</si>
  <si>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</si>
  <si>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</si>
  <si>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</si>
  <si>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</si>
  <si>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</si>
  <si>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</si>
  <si>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</si>
  <si>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</si>
  <si>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</si>
  <si>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</si>
  <si>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</si>
  <si>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</si>
  <si>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</si>
  <si>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</si>
  <si>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</si>
  <si>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</si>
  <si>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</si>
  <si>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</si>
  <si>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</si>
  <si>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</si>
  <si>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</si>
  <si>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</si>
  <si>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</si>
  <si>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</si>
  <si>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</si>
  <si>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</si>
  <si>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</si>
  <si>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</si>
  <si>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</si>
  <si>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</si>
  <si>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</si>
  <si>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</si>
  <si>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</si>
  <si>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</si>
  <si>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</si>
  <si>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</si>
  <si>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</si>
  <si>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</si>
  <si>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</si>
  <si>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</si>
  <si>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</si>
  <si>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</si>
  <si>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</si>
  <si>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</si>
  <si>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</si>
  <si>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</si>
  <si>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</si>
  <si>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</si>
  <si>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</si>
  <si>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</si>
  <si>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</si>
  <si>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</si>
  <si>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</si>
  <si>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</si>
  <si>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</si>
  <si>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</si>
  <si>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</si>
  <si>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</si>
  <si>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</si>
  <si>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</si>
  <si>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</si>
  <si>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</si>
  <si>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</si>
  <si>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</si>
  <si>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</si>
  <si>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</si>
  <si>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</si>
  <si>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</si>
  <si>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</si>
  <si>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</si>
  <si>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</si>
  <si>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</si>
  <si>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</si>
  <si>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</si>
  <si>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</si>
  <si>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</si>
  <si>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</si>
  <si>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</si>
  <si>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</si>
  <si>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</si>
  <si>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</si>
  <si>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</si>
  <si>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</si>
  <si>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</si>
  <si>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</si>
  <si>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</si>
  <si>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</si>
  <si>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</si>
  <si>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</si>
  <si>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</si>
  <si>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</si>
  <si>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</si>
  <si>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</si>
  <si>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</si>
  <si>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</si>
  <si>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</si>
  <si>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</si>
  <si>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</si>
  <si>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</si>
  <si>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</si>
  <si>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</si>
  <si>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</si>
  <si>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</si>
  <si>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</si>
  <si>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</si>
  <si>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</si>
  <si>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</si>
  <si>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</si>
  <si>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</si>
  <si>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</si>
  <si>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</si>
  <si>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</si>
  <si>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</si>
  <si>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</si>
  <si>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</si>
  <si>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</si>
  <si>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</si>
  <si>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</si>
  <si>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</si>
  <si>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</si>
  <si>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</si>
  <si>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</si>
  <si>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</si>
  <si>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</si>
  <si>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</si>
  <si>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</si>
  <si>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</si>
  <si>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</si>
  <si>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</si>
  <si>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</si>
  <si>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</si>
  <si>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</si>
  <si>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</si>
  <si>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</si>
  <si>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</si>
  <si>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</si>
  <si>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</si>
  <si>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</si>
  <si>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</si>
  <si>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</si>
  <si>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</si>
  <si>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</si>
  <si>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</si>
  <si>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</si>
  <si>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</si>
  <si>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</si>
  <si>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</si>
  <si>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</si>
  <si>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</si>
  <si>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</si>
  <si>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</si>
  <si>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</si>
  <si>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</si>
  <si>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</si>
  <si>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</si>
  <si>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</si>
  <si>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</si>
  <si>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</si>
  <si>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</si>
  <si>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</si>
  <si>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</si>
  <si>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</si>
  <si>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</si>
  <si>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</si>
  <si>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</si>
  <si>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</si>
  <si>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</si>
  <si>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</si>
  <si>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</si>
  <si>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</si>
  <si>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</si>
  <si>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</si>
  <si>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</si>
  <si>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</si>
  <si>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</si>
  <si>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</si>
  <si>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</si>
  <si>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</si>
  <si>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</si>
  <si>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</si>
  <si>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</si>
  <si>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</si>
  <si>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</si>
  <si>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</si>
  <si>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</si>
  <si>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</si>
  <si>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</si>
  <si>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</si>
  <si>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</si>
  <si>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</si>
  <si>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</si>
  <si>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</si>
  <si>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</si>
  <si>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</si>
  <si>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</si>
  <si>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</si>
  <si>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</si>
  <si>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</si>
  <si>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</si>
  <si>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</si>
  <si>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</si>
  <si>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</si>
  <si>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</si>
  <si>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</si>
  <si>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</si>
  <si>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</si>
  <si>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</si>
  <si>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</si>
  <si>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</si>
  <si>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</si>
  <si>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</si>
  <si>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</si>
  <si>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</si>
  <si>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</si>
  <si>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</si>
  <si>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</si>
  <si>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</si>
  <si>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SEPTEMBER 30, 2020</t>
  </si>
  <si>
    <t>INTERVALLES DE MARGE EN VIGUEUR LE 30 SEPTEMBRE 2020</t>
  </si>
  <si>
    <t>INTRA-COMMODITY (Inter-Month) SPREAD CHARGES EFFECTIVE ON SEPTEMBER 30, 2020</t>
  </si>
  <si>
    <t>SHARE FUTURES INTRA-COMMODITY (Inter-Month) SPREAD CHARGES EFFECTIVE ON SEPTEMBER 30, 2020</t>
  </si>
  <si>
    <t>IMPUTATIONS POUR POSITION MIXTE INTRA-MARCHANDISES INTERMENSUELLE EN VIGUEUR LE 30 SEPTEMBRE 2020</t>
  </si>
  <si>
    <t>IMPUTATIONS POUR POSITION MIXTE INTRA-MARCHANDISES INTERMENSUELLE SUR CONTRATS À TERME SUR ACTIONS EN VIGUEUR LE 30 SEPTEMBRE 2020</t>
  </si>
  <si>
    <t>INTER-COMMODITY SPREAD CHARGES EFFECTIVE ON SEPTEMBER 30, 2020</t>
  </si>
  <si>
    <t>IMPUTATIONS POUR POSITION MIXTE INTER-MARCHANDISE EN VIGUEUR LE 30 SEPTEMBRE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</si>
  <si>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</si>
  <si>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</si>
  <si>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</si>
  <si>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</si>
  <si>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</si>
  <si>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</si>
  <si>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</si>
  <si>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</si>
  <si>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</si>
  <si>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</si>
  <si>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</si>
  <si>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</si>
  <si>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</si>
  <si>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</si>
  <si>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</si>
  <si>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</si>
  <si>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</si>
  <si>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</si>
  <si>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</si>
  <si>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</si>
  <si>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</si>
  <si>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</si>
  <si>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</si>
  <si>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</si>
  <si>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</si>
  <si>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</si>
  <si>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</si>
  <si>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</si>
  <si>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</si>
  <si>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</si>
  <si>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</si>
  <si>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</si>
  <si>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</si>
  <si>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</si>
  <si>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</si>
  <si>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</si>
  <si>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</si>
  <si>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</si>
  <si>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</si>
  <si>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</si>
  <si>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</si>
  <si>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</si>
  <si>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</si>
  <si>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</si>
  <si>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</si>
  <si>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</si>
  <si>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</si>
  <si>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</si>
  <si>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</si>
  <si>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</si>
  <si>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</si>
  <si>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</si>
  <si>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</si>
  <si>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</si>
  <si>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</si>
  <si>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</si>
  <si>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</si>
  <si>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</si>
  <si>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</si>
  <si>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</si>
  <si>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</si>
  <si>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</si>
  <si>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</si>
  <si>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</si>
  <si>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</si>
  <si>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</si>
  <si>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</si>
  <si>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</si>
  <si>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</si>
  <si>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</si>
  <si>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</si>
  <si>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</si>
  <si>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</si>
  <si>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</si>
  <si>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</si>
  <si>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</si>
  <si>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</si>
  <si>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</si>
  <si>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</si>
  <si>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</si>
  <si>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</si>
  <si>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</si>
  <si>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</si>
  <si>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</si>
  <si>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</si>
  <si>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</si>
  <si>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</si>
  <si>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</si>
  <si>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</si>
  <si>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</si>
  <si>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</si>
  <si>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</si>
  <si>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</si>
  <si>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</si>
  <si>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</si>
  <si>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</si>
  <si>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</si>
  <si>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</si>
  <si>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</si>
  <si>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</si>
  <si>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</si>
  <si>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</si>
  <si>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</si>
  <si>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</si>
  <si>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</si>
  <si>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</si>
  <si>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</si>
  <si>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</si>
  <si>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</si>
  <si>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</si>
  <si>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</si>
  <si>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</si>
  <si>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</si>
  <si>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</si>
  <si>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</si>
  <si>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</si>
  <si>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</si>
  <si>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</si>
  <si>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</si>
  <si>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</si>
  <si>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</si>
  <si>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</si>
  <si>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</si>
  <si>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</si>
  <si>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</si>
  <si>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</si>
  <si>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</si>
  <si>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</si>
  <si>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</si>
  <si>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</si>
  <si>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</si>
  <si>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</si>
  <si>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</si>
  <si>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</si>
  <si>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</si>
  <si>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</si>
  <si>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</si>
  <si>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</si>
  <si>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</si>
  <si>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</si>
  <si>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</si>
  <si>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</si>
  <si>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</si>
  <si>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</si>
  <si>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</si>
  <si>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</si>
  <si>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</si>
  <si>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</si>
  <si>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</si>
  <si>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</si>
  <si>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</si>
  <si>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</si>
  <si>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</si>
  <si>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</si>
  <si>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</si>
  <si>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</si>
  <si>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</si>
  <si>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</si>
  <si>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</si>
  <si>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</si>
  <si>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</si>
  <si>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</si>
  <si>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</si>
  <si>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</si>
  <si>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</si>
  <si>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</si>
  <si>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</si>
  <si>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</si>
  <si>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</si>
  <si>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</si>
  <si>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</si>
  <si>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</si>
  <si>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</si>
  <si>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</si>
  <si>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</si>
  <si>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</si>
  <si>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</si>
  <si>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</si>
  <si>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</si>
  <si>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</si>
  <si>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</si>
  <si>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</si>
  <si>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</si>
  <si>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</si>
  <si>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</si>
  <si>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</si>
  <si>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</si>
  <si>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</si>
  <si>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</si>
  <si>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</si>
  <si>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</si>
  <si>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</si>
  <si>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</si>
  <si>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</si>
  <si>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</si>
  <si>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</si>
  <si>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</si>
  <si>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</si>
  <si>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</si>
  <si>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</si>
  <si>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</si>
  <si>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</si>
  <si>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</si>
  <si>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</si>
  <si>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</si>
  <si>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</si>
  <si>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</si>
  <si>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</si>
  <si>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</si>
  <si>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</si>
  <si>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</si>
  <si>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</si>
  <si>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</si>
  <si>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</si>
  <si>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</si>
  <si>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</si>
  <si>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</si>
  <si>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</si>
  <si>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</si>
  <si>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</si>
  <si>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</si>
  <si>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</si>
  <si>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</si>
  <si>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</si>
  <si>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</si>
  <si>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</si>
  <si>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</si>
  <si>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</si>
  <si>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</si>
  <si>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</si>
  <si>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</si>
  <si>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</si>
  <si>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</si>
  <si>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</si>
  <si>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</si>
  <si>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</si>
  <si>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</si>
  <si>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</si>
  <si>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</si>
  <si>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</si>
  <si>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</si>
  <si>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</si>
  <si>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</si>
  <si>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</si>
  <si>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</si>
  <si>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</si>
  <si>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</si>
  <si>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</si>
  <si>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</si>
  <si>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</si>
  <si>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</si>
  <si>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</si>
  <si>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</si>
  <si>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</si>
  <si>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</si>
  <si>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</si>
  <si>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</si>
  <si>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</si>
  <si>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</si>
  <si>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</si>
  <si>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</si>
  <si>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</si>
  <si>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</si>
  <si>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</si>
  <si>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</si>
  <si>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</si>
  <si>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</si>
  <si>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</si>
  <si>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</si>
  <si>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</si>
  <si>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</si>
  <si>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</si>
  <si>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</si>
  <si>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</si>
  <si>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</si>
  <si>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</si>
  <si>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</si>
  <si>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</si>
  <si>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</si>
  <si>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</si>
  <si>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</si>
  <si>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</si>
  <si>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</si>
  <si>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</si>
  <si>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</si>
  <si>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</si>
  <si>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</si>
  <si>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</si>
  <si>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</si>
  <si>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</si>
  <si>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</si>
  <si>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</si>
  <si>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</si>
  <si>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</si>
  <si>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</si>
  <si>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</si>
  <si>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</si>
  <si>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</si>
  <si>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</si>
  <si>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</si>
  <si>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</si>
  <si>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</si>
  <si>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</si>
  <si>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</si>
  <si>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</si>
  <si>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</si>
  <si>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</si>
  <si>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</si>
  <si>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</si>
  <si>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</si>
  <si>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</si>
  <si>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</si>
  <si>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</si>
  <si>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</si>
  <si>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</si>
  <si>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</si>
  <si>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</si>
  <si>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</si>
  <si>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</si>
  <si>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</si>
  <si>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</si>
  <si>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</si>
  <si>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</si>
  <si>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</si>
  <si>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</si>
  <si>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</si>
  <si>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</si>
  <si>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</si>
  <si>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</si>
  <si>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</si>
  <si>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</si>
  <si>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</si>
  <si>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</si>
  <si>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</si>
  <si>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</si>
  <si>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</si>
  <si>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</si>
  <si>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</si>
  <si>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</si>
  <si>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</si>
  <si>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</si>
  <si>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</si>
  <si>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</si>
  <si>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</si>
  <si>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</si>
  <si>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</si>
  <si>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</si>
  <si>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</si>
  <si>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</si>
  <si>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</si>
  <si>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</si>
  <si>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</si>
  <si>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</si>
  <si>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</si>
  <si>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</si>
  <si>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</si>
  <si>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</si>
  <si>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</si>
  <si>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</si>
  <si>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</si>
  <si>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</si>
  <si>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</si>
  <si>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</si>
  <si>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</si>
  <si>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</si>
  <si>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</si>
  <si>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</si>
  <si>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</si>
  <si>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</si>
  <si>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</si>
  <si>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</si>
  <si>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</si>
  <si>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</si>
  <si>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</si>
  <si>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</si>
  <si>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</si>
  <si>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</si>
  <si>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</si>
  <si>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</si>
  <si>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</si>
  <si>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</si>
  <si>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</si>
  <si>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</si>
  <si>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</si>
  <si>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</si>
  <si>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</si>
  <si>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</si>
  <si>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</si>
  <si>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</si>
  <si>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</si>
  <si>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</si>
  <si>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</si>
  <si>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</si>
  <si>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</si>
  <si>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</si>
  <si>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</si>
  <si>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</si>
  <si>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</si>
  <si>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</si>
  <si>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</si>
  <si>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</si>
  <si>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</si>
  <si>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</si>
  <si>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</si>
  <si>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</si>
  <si>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</si>
  <si>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</si>
  <si>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</si>
  <si>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</si>
  <si>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</si>
  <si>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</si>
  <si>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</si>
  <si>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</si>
  <si>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</si>
  <si>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</si>
  <si>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</si>
  <si>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</si>
  <si>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</si>
  <si>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</si>
  <si>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</si>
  <si>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</si>
  <si>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</si>
  <si>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</si>
  <si>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</si>
  <si>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</si>
  <si>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</si>
  <si>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</si>
  <si>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</si>
  <si>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</si>
  <si>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</si>
  <si>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</si>
  <si>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</si>
  <si>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</si>
  <si>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</si>
  <si>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</si>
  <si>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</si>
  <si>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</si>
  <si>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</si>
  <si>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</si>
  <si>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</si>
  <si>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</si>
  <si>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</si>
  <si>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</si>
  <si>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</si>
  <si>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</si>
  <si>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</si>
  <si>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</si>
  <si>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</si>
  <si>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</si>
  <si>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</si>
  <si>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</si>
  <si>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</si>
  <si>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</si>
  <si>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</si>
  <si>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</si>
  <si>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</si>
  <si>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</si>
  <si>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</si>
  <si>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</si>
  <si>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</si>
  <si>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</si>
  <si>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</si>
  <si>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</si>
  <si>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</si>
  <si>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</si>
  <si>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</si>
  <si>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</si>
  <si>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</si>
  <si>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</si>
  <si>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</si>
  <si>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</si>
  <si>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</si>
  <si>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</si>
  <si>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</si>
  <si>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</si>
  <si>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</si>
  <si>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</si>
  <si>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</si>
  <si>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</si>
  <si>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</si>
  <si>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</si>
  <si>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</si>
  <si>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</si>
  <si>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</si>
  <si>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</si>
  <si>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</si>
  <si>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</si>
  <si>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</si>
  <si>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</si>
  <si>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</si>
  <si>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</si>
  <si>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</si>
  <si>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</si>
  <si>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</si>
  <si>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</si>
  <si>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</si>
  <si>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</si>
  <si>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</si>
  <si>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</si>
  <si>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</si>
  <si>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</si>
  <si>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</si>
  <si>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</si>
  <si>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</si>
  <si>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</si>
  <si>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</si>
  <si>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</si>
  <si>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</si>
  <si>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</si>
  <si>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</si>
  <si>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</si>
  <si>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</si>
  <si>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</si>
  <si>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</si>
  <si>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</si>
  <si>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</si>
  <si>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</si>
  <si>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</si>
  <si>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</si>
  <si>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</si>
  <si>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</si>
  <si>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</si>
  <si>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</si>
  <si>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</si>
  <si>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</si>
  <si>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</si>
  <si>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</si>
  <si>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</si>
  <si>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</si>
  <si>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</si>
  <si>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</si>
  <si>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</si>
  <si>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</si>
  <si>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</si>
  <si>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</si>
  <si>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</si>
  <si>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</si>
  <si>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</si>
  <si>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</si>
  <si>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</si>
  <si>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</si>
  <si>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</si>
  <si>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</si>
  <si>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</si>
  <si>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</si>
  <si>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</si>
  <si>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</si>
  <si>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</si>
  <si>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</si>
  <si>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</si>
  <si>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</si>
  <si>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</si>
  <si>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</si>
  <si>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</si>
  <si>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</si>
  <si>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</si>
  <si>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</si>
  <si>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</si>
  <si>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</si>
  <si>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</si>
  <si>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</si>
  <si>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</si>
  <si>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</si>
  <si>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</si>
  <si>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</si>
  <si>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</si>
  <si>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</si>
  <si>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</si>
  <si>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</si>
  <si>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</si>
  <si>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</si>
  <si>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</si>
  <si>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</si>
  <si>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</si>
  <si>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</si>
  <si>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</si>
  <si>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</si>
  <si>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</si>
  <si>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</si>
  <si>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</si>
  <si>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</si>
  <si>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</si>
  <si>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</si>
  <si>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</si>
  <si>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</si>
  <si>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</si>
  <si>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</si>
  <si>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</si>
  <si>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</si>
  <si>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</si>
  <si>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</si>
  <si>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</si>
  <si>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</si>
  <si>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</si>
  <si>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</si>
  <si>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</si>
  <si>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</si>
  <si>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</si>
  <si>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</si>
  <si>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</si>
  <si>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</si>
  <si>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</si>
  <si>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</si>
  <si>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</si>
  <si>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</si>
  <si>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</si>
  <si>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</si>
  <si>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</si>
  <si>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</si>
  <si>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</si>
  <si>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SEPTEMBER 30, 2020</t>
  </si>
  <si>
    <t>INTRA-COMMODITY SPREAD CHARGES - QUARTELY BUTTERFLY ON SEPTEMBER 30, 2020</t>
  </si>
  <si>
    <t>INTRA-COMMODITY SPREAD CHARGES - SIX-MONTHLY BUTTERFLY ON SEPTEMBER 30, 2020</t>
  </si>
  <si>
    <t>INTRA-COMMODITY SPREAD CHARGES - NINE-MONTHLY BUTTERFLY ON SEPTEMBER 30, 2020</t>
  </si>
  <si>
    <t>INTRA-COMMODITY SPREAD CHARGES - YEARLY BUTTERFLY ON SEPTEMBER 30, 2020</t>
  </si>
  <si>
    <t>INTRA-COMMODITY SPREAD CHARGES - INTER-MONTH STRATEGY ON SEPTEMBER 30, 2020</t>
  </si>
  <si>
    <t>GROUPEMENT DES BAX EN VIGUEUR LE 30 SEPTEMBRE 2020</t>
  </si>
  <si>
    <t>IMPUTATIONS POUR POSITION MIXTE INTRA-MARCHANDISE - 'BUTTERFLY' TRIMESTRIEL EN VIGUEUR LE 30 SEPTEMBRE 2020</t>
  </si>
  <si>
    <t>IMPUTATIONS POUR POSITION MIXTE INTRA-MARCHANDISE - 'BUTTERFLY' SEMESTRIEL EN VIGUEUR LE 30 SEPTEMBRE 2020</t>
  </si>
  <si>
    <t>IMPUTATIONS POUR POSITION MIXTE INTRA-MARCHANDISE - 'BUTTERFLY' NEUF-MOIS EN VIGUEUR LE 30 SEPTEMBRE 2020</t>
  </si>
  <si>
    <t>IMPUTATIONS POUR POSITION MIXTE INTRA-MARCHANDISE - 'BUTTERFLY' ANNUEL EN VIGUEUR LE 30 SEPTEMBRE 2020</t>
  </si>
  <si>
    <t>IMPUTATIONS POUR POSITION MIXTE INTRA-MARCHANDISE - INTERMENSUELLE EN VIGUEUR LE 30 SEPTEMBRE 2020</t>
  </si>
  <si>
    <t>CORRA TIER STRUCTURE ON SEPTEMBER 30, 2020</t>
  </si>
  <si>
    <t>GROUPEMENT DES CORRA EN VIGUEUR LE 30 SEPTEMBRE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</si>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</sst>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_ ;_ * \(#,##0\)_ ;_ * &quot;-&quot;_)_ ;_ @_ "/>
    <numFmt numFmtId="178" formatCode="_ * #,##0.00_)\ &quot;$&quot;_ ;_ * \(#,##0.00\)\ &quot;$&quot;_ ;_ * &quot;-&quot;??_)\ &quot;$&quot;_ ;_ @_ "/>
    <numFmt numFmtId="179" formatCode="_ * #,##0.00_)_ ;_ * \(#,##0.00\)_ ;_ * &quot;-&quot;??_)_ ;_ @_ "/>
    <numFmt numFmtId="180" formatCode="_ * #,##0_)\ _$_ ;_ * \(#,##0\)\ _$_ ;_ * &quot;-&quot;_)\ _$_ ;_ @_ "/>
    <numFmt numFmtId="181" formatCode="_ * #,##0.00_)\ _$_ ;_ * \(#,##0.00\)\ _$_ ;_ * &quot;-&quot;??_)\ _$_ ;_ @_ "/>
    <numFmt numFmtId="182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82" fontId="3" fillId="0" borderId="13" xfId="48" applyNumberFormat="1" applyFont="1" applyFill="1" applyBorder="1" applyAlignment="1">
      <alignment/>
    </xf>
    <xf numFmtId="182" fontId="3" fillId="0" borderId="10" xfId="48" applyNumberFormat="1" applyFont="1" applyFill="1" applyBorder="1" applyAlignment="1">
      <alignment/>
    </xf>
    <xf numFmtId="182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82" fontId="3" fillId="0" borderId="10" xfId="48" applyNumberFormat="1" applyFont="1" applyFill="1" applyBorder="1" applyAlignment="1">
      <alignment wrapText="1"/>
    </xf>
    <xf numFmtId="182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56" applyFont="1" applyBorder="1" applyAlignment="1">
      <alignment horizontal="center" wrapText="1"/>
      <protection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4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8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6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7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0.19459150732879016</v>
      </c>
      <c r="D5" s="40">
        <v>0.19514101357500724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0.12772088383297936</v>
      </c>
      <c r="D6" s="45">
        <v>0.12773748846099892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0.20051157995991975</v>
      </c>
      <c r="D7" s="50">
        <v>0.19948263025912052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0.34553037614806137</v>
      </c>
      <c r="D8" s="50">
        <v>0.344155577680296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0.33462903808777095</v>
      </c>
      <c r="D9" s="50">
        <v>0.33325921026711874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0.11056658663598803</v>
      </c>
      <c r="D10" s="50">
        <v>0.11016563887582446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0.2068510308803853</v>
      </c>
      <c r="D11" s="50">
        <v>0.20662770946115033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0.1741611529731335</v>
      </c>
      <c r="D12" s="50">
        <v>0.17386108082162793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0.1334786113024143</v>
      </c>
      <c r="D13" s="50">
        <v>0.13349148377429573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0.1554175320102812</v>
      </c>
      <c r="D14" s="50">
        <v>0.15502863752678928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0.1783899732305371</v>
      </c>
      <c r="D15" s="50">
        <v>0.17751489635595463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0.12200013684627564</v>
      </c>
      <c r="D16" s="50">
        <v>0.12140482586343558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0.14466028381061635</v>
      </c>
      <c r="D17" s="50">
        <v>0.14455328470198472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0.154647056609796</v>
      </c>
      <c r="D18" s="50">
        <v>0.15417303841645097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0.10495184701213288</v>
      </c>
      <c r="D19" s="50">
        <v>0.10444623702156966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0.31289130834899564</v>
      </c>
      <c r="D20" s="50">
        <v>0.3127568026093667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0.10182001777980197</v>
      </c>
      <c r="D21" s="50">
        <v>0.10142008072409926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0.10420929750904216</v>
      </c>
      <c r="D22" s="50">
        <v>0.1042206557830784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0.16716629683057826</v>
      </c>
      <c r="D23" s="50">
        <v>0.16626917733419216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0.10813395109186691</v>
      </c>
      <c r="D24" s="50">
        <v>0.10783235965347801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0.09926387771855605</v>
      </c>
      <c r="D25" s="50">
        <v>0.098661195855247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0.1190025206896641</v>
      </c>
      <c r="D26" s="50">
        <v>0.11901442670297051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0.1452708542238016</v>
      </c>
      <c r="D27" s="50">
        <v>0.1446013937846508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0.353888833754037</v>
      </c>
      <c r="D28" s="50">
        <v>0.353929634080544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0.1394556518941518</v>
      </c>
      <c r="D29" s="50">
        <v>0.13918784759606279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0.12533408100554513</v>
      </c>
      <c r="D30" s="50">
        <v>0.12517040445884364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0.11931533957199622</v>
      </c>
      <c r="D31" s="50">
        <v>0.11940425504977496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0.1622918741153312</v>
      </c>
      <c r="D32" s="50">
        <v>0.16231928803863885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0.22936808206472417</v>
      </c>
      <c r="D33" s="50">
        <v>0.22830166241195304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0.14126093238962806</v>
      </c>
      <c r="D34" s="50">
        <v>0.1405553722142268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0.07907507218690296</v>
      </c>
      <c r="D35" s="50">
        <v>0.0788222577922834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0.15247648979437423</v>
      </c>
      <c r="D36" s="50">
        <v>0.15209463648649985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0.12654265934448528</v>
      </c>
      <c r="D37" s="50">
        <v>0.1264888052382224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0.1403130145243596</v>
      </c>
      <c r="D38" s="50">
        <v>0.14016881210461218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0.16780969457986583</v>
      </c>
      <c r="D39" s="50">
        <v>0.16784852547508253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0.1266799109472064</v>
      </c>
      <c r="D40" s="50">
        <v>0.126159035631714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0.12981973536140695</v>
      </c>
      <c r="D41" s="50">
        <v>0.12928324563035756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0.2114035945762622</v>
      </c>
      <c r="D42" s="50">
        <v>0.21037615966922257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0.23539978103513529</v>
      </c>
      <c r="D43" s="50">
        <v>0.23541018970345992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0.11670898268357256</v>
      </c>
      <c r="D44" s="50">
        <v>0.11651443782260602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0.11285987605286553</v>
      </c>
      <c r="D45" s="50">
        <v>0.11266219894474815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0.09710654456695235</v>
      </c>
      <c r="D46" s="50">
        <v>0.09738622541231585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0.16431900385876816</v>
      </c>
      <c r="D47" s="50">
        <v>0.16474700658228306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0.28028917763103167</v>
      </c>
      <c r="D48" s="50">
        <v>0.27983710429393904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0.1818636445976713</v>
      </c>
      <c r="D49" s="50">
        <v>0.18186732980948345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0.10550382324134966</v>
      </c>
      <c r="D50" s="50">
        <v>0.10505570125781022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0.1593109397758834</v>
      </c>
      <c r="D51" s="50">
        <v>0.15942059908327963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0.08909507060594751</v>
      </c>
      <c r="D52" s="50">
        <v>0.0886403838642887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0.11898059406452213</v>
      </c>
      <c r="D53" s="50">
        <v>0.11936666165102387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0.11135066817034422</v>
      </c>
      <c r="D54" s="50">
        <v>0.1108469493186674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0.10339645085624806</v>
      </c>
      <c r="D55" s="50">
        <v>0.1030430016736852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0.12152331504981942</v>
      </c>
      <c r="D56" s="50">
        <v>0.12096934872217159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0.22237776891802621</v>
      </c>
      <c r="D57" s="50">
        <v>0.2210842403592234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0.13673226937922986</v>
      </c>
      <c r="D58" s="50">
        <v>0.13633021150366786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0.16328658292030115</v>
      </c>
      <c r="D59" s="50">
        <v>0.16252091101074126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0.18249740025211889</v>
      </c>
      <c r="D60" s="50">
        <v>0.18252043073569227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0.23834828022180138</v>
      </c>
      <c r="D61" s="58">
        <v>0.2373735661491947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0.1738812999890787</v>
      </c>
      <c r="D62" s="58">
        <v>0.17302329139621025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0.23909419256217435</v>
      </c>
      <c r="D63" s="58">
        <v>0.23792287675345145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0.15821079853854583</v>
      </c>
      <c r="D64" s="58">
        <v>0.15764133409138098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0.1191130420805332</v>
      </c>
      <c r="D65" s="58">
        <v>0.11853780846243757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0.2586077153842899</v>
      </c>
      <c r="D66" s="58">
        <v>0.2572286633602595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0.1779688278566578</v>
      </c>
      <c r="D67" s="50">
        <v>0.1771328239880287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0.16283747385770758</v>
      </c>
      <c r="D68" s="50">
        <v>0.1624718803433561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0.09932627618275816</v>
      </c>
      <c r="D69" s="50">
        <v>0.09903412566594386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0.18575494877067425</v>
      </c>
      <c r="D70" s="50">
        <v>0.18482072188032067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0.07719041564227086</v>
      </c>
      <c r="D71" s="50">
        <v>0.07681163562751585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0.09160450472182627</v>
      </c>
      <c r="D72" s="50">
        <v>0.09114881533458757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0.23725346594292432</v>
      </c>
      <c r="D73" s="50">
        <v>0.23649996826565242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0.12011925905341134</v>
      </c>
      <c r="D74" s="50">
        <v>0.11980329933875065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0.24922014473489137</v>
      </c>
      <c r="D75" s="50">
        <v>0.24919016949156308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0.09201516219983338</v>
      </c>
      <c r="D76" s="50">
        <v>0.09190459314777057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0.12748845864015895</v>
      </c>
      <c r="D77" s="50">
        <v>0.12704438002534488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0.12964132998215314</v>
      </c>
      <c r="D78" s="50">
        <v>0.12943618817383884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0.09913296897568535</v>
      </c>
      <c r="D79" s="50">
        <v>0.09876473449919343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0.12837911510680597</v>
      </c>
      <c r="D80" s="50">
        <v>0.12782172267337796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0.22825744578395346</v>
      </c>
      <c r="D81" s="50">
        <v>0.2284738551579805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0.12072987815598844</v>
      </c>
      <c r="D82" s="50">
        <v>0.12092989418066533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0.2868894667184324</v>
      </c>
      <c r="D83" s="50">
        <v>0.28651335991100024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0.1397717286423304</v>
      </c>
      <c r="D84" s="50">
        <v>0.1391104546069654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0.10972580470415944</v>
      </c>
      <c r="D85" s="50">
        <v>0.11018304403477647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0.08058509676570336</v>
      </c>
      <c r="D86" s="50">
        <v>0.08039131075642657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0.18871979703374753</v>
      </c>
      <c r="D87" s="50">
        <v>0.18778229493967089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0.18920088686871836</v>
      </c>
      <c r="D88" s="50">
        <v>0.18921813807499283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0.11377232624797105</v>
      </c>
      <c r="D89" s="50">
        <v>0.11193801116968949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0.27372607381494574</v>
      </c>
      <c r="D90" s="50">
        <v>0.27303380625146356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0.09888534261978298</v>
      </c>
      <c r="D91" s="50">
        <v>0.09843807083256086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0.21607299902165306</v>
      </c>
      <c r="D92" s="50">
        <v>0.21508480447075076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0.1839299311400475</v>
      </c>
      <c r="D93" s="50">
        <v>0.18393100021727515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0.19809458660326407</v>
      </c>
      <c r="D94" s="50">
        <v>0.19811038447047555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0.12712086699725078</v>
      </c>
      <c r="D95" s="50">
        <v>0.127182229806919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0.17498430747509924</v>
      </c>
      <c r="D96" s="50">
        <v>0.17448909656810002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0.18218549097540812</v>
      </c>
      <c r="D97" s="50">
        <v>0.18221491738794998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0.08484524190438864</v>
      </c>
      <c r="D98" s="50">
        <v>0.08464238972514235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0.10916259672367325</v>
      </c>
      <c r="D99" s="50">
        <v>0.1086841351309065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0.10862724242911607</v>
      </c>
      <c r="D100" s="50">
        <v>0.10808118116409358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0.15997864963598799</v>
      </c>
      <c r="D101" s="50">
        <v>0.15963217340902033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0.2529484549238945</v>
      </c>
      <c r="D102" s="50">
        <v>0.2524006279077349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0.21900543533231984</v>
      </c>
      <c r="D103" s="50">
        <v>0.2193581867397779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0.18428835949135017</v>
      </c>
      <c r="D104" s="50">
        <v>0.1843362118597569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0.36350172118133006</v>
      </c>
      <c r="D105" s="50">
        <v>0.3615443779745486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0.1135422468458567</v>
      </c>
      <c r="D106" s="50">
        <v>0.1131237088736667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0.11242230338263937</v>
      </c>
      <c r="D107" s="50">
        <v>0.11189565717776587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0.2204605302704177</v>
      </c>
      <c r="D108" s="50">
        <v>0.21947397283632222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0.10563068864903843</v>
      </c>
      <c r="D109" s="50">
        <v>0.1051426851416324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0.1926647364425147</v>
      </c>
      <c r="D110" s="50">
        <v>0.19255211325322058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0.16964747401996105</v>
      </c>
      <c r="D111" s="50">
        <v>0.16944688854916376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0.0853458604265488</v>
      </c>
      <c r="D112" s="50">
        <v>0.08512250457645042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0.10819835246669889</v>
      </c>
      <c r="D113" s="50">
        <v>0.10766969643881759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0.21060377042535594</v>
      </c>
      <c r="D114" s="50">
        <v>0.20964291249895753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0.12364368707147987</v>
      </c>
      <c r="D115" s="50">
        <v>0.1236516112294681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0.14855763446282197</v>
      </c>
      <c r="D116" s="50">
        <v>0.1497029645176306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0.14096430992338704</v>
      </c>
      <c r="D117" s="50">
        <v>0.14037354552049766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0.08161043026132521</v>
      </c>
      <c r="D118" s="50">
        <v>0.08123834258109035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0.14486667881873647</v>
      </c>
      <c r="D119" s="50">
        <v>0.14410680713296067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0.19718882980745125</v>
      </c>
      <c r="D120" s="50">
        <v>0.19718484101114186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0.10315034734143765</v>
      </c>
      <c r="D121" s="50">
        <v>0.10284927863968209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0.11376992278940669</v>
      </c>
      <c r="D122" s="50">
        <v>0.11344473279000843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0.07493569002127479</v>
      </c>
      <c r="D123" s="50">
        <v>0.07489521298772345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0.1890024541358237</v>
      </c>
      <c r="D124" s="50">
        <v>0.18852337643924827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0.14228030325441968</v>
      </c>
      <c r="D125" s="50">
        <v>0.14210383653831477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0.38026031361630996</v>
      </c>
      <c r="D126" s="50">
        <v>0.38040563865463034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0.2340232096059326</v>
      </c>
      <c r="D127" s="50">
        <v>0.23287411522831644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0.23998953068717904</v>
      </c>
      <c r="D128" s="50">
        <v>0.2387976938976661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0.16998783543200513</v>
      </c>
      <c r="D129" s="50">
        <v>0.1699681608612284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0.32042299053625617</v>
      </c>
      <c r="D130" s="50">
        <v>0.3189463894244237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0.31766135875161566</v>
      </c>
      <c r="D131" s="50">
        <v>0.3162134022208244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0.3878120614872245</v>
      </c>
      <c r="D132" s="50">
        <v>0.38466627386333907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0.06770314890239727</v>
      </c>
      <c r="D133" s="50">
        <v>0.06738616383224748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0.14492518838173585</v>
      </c>
      <c r="D134" s="50">
        <v>0.14449303002382016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0.19739890684472775</v>
      </c>
      <c r="D135" s="50">
        <v>0.19699707882432496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0.0793953454827673</v>
      </c>
      <c r="D136" s="50">
        <v>0.07914229927821162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0.12911185600760458</v>
      </c>
      <c r="D137" s="50">
        <v>0.13080422993392174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0.08305505092538214</v>
      </c>
      <c r="D138" s="50">
        <v>0.0827458302859247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0.1818814592120244</v>
      </c>
      <c r="D139" s="50">
        <v>0.1809579459488606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0.1051223445334378</v>
      </c>
      <c r="D140" s="50">
        <v>0.10459679777513747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0.18792625315211178</v>
      </c>
      <c r="D141" s="50">
        <v>0.18794187484129835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0.15699831329582234</v>
      </c>
      <c r="D142" s="50">
        <v>0.15639682575270156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0.10914619139698294</v>
      </c>
      <c r="D143" s="50">
        <v>0.10860175900706685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0.18745565371434156</v>
      </c>
      <c r="D144" s="50">
        <v>0.18740036900128224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0.15146427422113182</v>
      </c>
      <c r="D145" s="50">
        <v>0.15104194910074256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0.708822811834538</v>
      </c>
      <c r="D146" s="50">
        <v>0.7097638515550861</v>
      </c>
      <c r="E146" s="55">
        <v>0</v>
      </c>
      <c r="F146" s="56">
        <v>1</v>
      </c>
    </row>
    <row r="147" spans="1:6" ht="15">
      <c r="A147" s="54" t="s">
        <v>628</v>
      </c>
      <c r="B147" s="49" t="s">
        <v>629</v>
      </c>
      <c r="C147" s="39">
        <v>0.10276196284089616</v>
      </c>
      <c r="D147" s="50">
        <v>0.10276862822643416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0.17424240620738887</v>
      </c>
      <c r="D148" s="50">
        <v>0.17340059520163312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0.2555283521999129</v>
      </c>
      <c r="D149" s="50">
        <v>0.25423841014674564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0.16885020758913227</v>
      </c>
      <c r="D150" s="50">
        <v>0.16841739215204923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0.16195794000058833</v>
      </c>
      <c r="D151" s="50">
        <v>0.16198325965376922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0.18472300353977342</v>
      </c>
      <c r="D152" s="50">
        <v>0.18473000860208347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0.12752128911682079</v>
      </c>
      <c r="D153" s="50">
        <v>0.1268820639945544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0.07659511630528966</v>
      </c>
      <c r="D154" s="50">
        <v>0.07620646649261834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0.28973133709896187</v>
      </c>
      <c r="D155" s="50">
        <v>0.28941018985615874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0.31196741621778923</v>
      </c>
      <c r="D156" s="50">
        <v>0.31199195702047827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0.1107089338360653</v>
      </c>
      <c r="D157" s="50">
        <v>0.11051733828259597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0.12419683255197629</v>
      </c>
      <c r="D158" s="50">
        <v>0.12449054096808666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0.12245384266303742</v>
      </c>
      <c r="D159" s="50">
        <v>0.12277057256935761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0.3881037689992379</v>
      </c>
      <c r="D160" s="50">
        <v>0.3875856205773343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0.14608485988182435</v>
      </c>
      <c r="D161" s="50">
        <v>0.14538770263960857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0.1577116405637799</v>
      </c>
      <c r="D162" s="50">
        <v>0.15771554160026757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0.19621301640676467</v>
      </c>
      <c r="D163" s="50">
        <v>0.1953540843497544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0.248179231377152</v>
      </c>
      <c r="D164" s="50">
        <v>0.24763744490664766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0.1625878166180018</v>
      </c>
      <c r="D165" s="50">
        <v>0.16197330289954706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0.2690897238379924</v>
      </c>
      <c r="D166" s="50">
        <v>0.2687469322867934</v>
      </c>
      <c r="E166" s="55">
        <v>0</v>
      </c>
      <c r="F166" s="56">
        <v>0</v>
      </c>
    </row>
    <row r="167" spans="1:6" ht="15">
      <c r="A167" s="54" t="s">
        <v>664</v>
      </c>
      <c r="B167" s="57" t="s">
        <v>148</v>
      </c>
      <c r="C167" s="39">
        <v>0.1245863159505556</v>
      </c>
      <c r="D167" s="50">
        <v>0.12465986137713511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0.0903914492791797</v>
      </c>
      <c r="D168" s="50">
        <v>0.09012053141441333</v>
      </c>
      <c r="E168" s="55">
        <v>0</v>
      </c>
      <c r="F168" s="56">
        <v>0</v>
      </c>
    </row>
    <row r="169" spans="1:6" ht="15">
      <c r="A169" s="54" t="s">
        <v>667</v>
      </c>
      <c r="B169" s="49" t="s">
        <v>150</v>
      </c>
      <c r="C169" s="39">
        <v>0.1212806306978759</v>
      </c>
      <c r="D169" s="50">
        <v>0.12143675621995577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0.13549018175982214</v>
      </c>
      <c r="D170" s="50">
        <v>0.13644789588652162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0.14487116065071143</v>
      </c>
      <c r="D171" s="50">
        <v>0.14564302586927316</v>
      </c>
      <c r="E171" s="55">
        <v>0</v>
      </c>
      <c r="F171" s="56">
        <v>0</v>
      </c>
    </row>
    <row r="172" spans="1:6" ht="15">
      <c r="A172" s="54" t="s">
        <v>672</v>
      </c>
      <c r="B172" s="49" t="s">
        <v>158</v>
      </c>
      <c r="C172" s="39">
        <v>0.06502016470359069</v>
      </c>
      <c r="D172" s="50">
        <v>0.06465996423754204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0.0753257761323629</v>
      </c>
      <c r="D173" s="50">
        <v>0.0749392194627927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0.1530941995586414</v>
      </c>
      <c r="D174" s="50">
        <v>0.1523270074949222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0.21328300380855691</v>
      </c>
      <c r="D175" s="50">
        <v>0.21308078568131467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0.21242985808591294</v>
      </c>
      <c r="D176" s="50">
        <v>0.21243406348296795</v>
      </c>
      <c r="E176" s="55">
        <v>0</v>
      </c>
      <c r="F176" s="56">
        <v>0</v>
      </c>
    </row>
    <row r="177" spans="1:6" ht="15">
      <c r="A177" s="54" t="s">
        <v>681</v>
      </c>
      <c r="B177" s="57" t="s">
        <v>160</v>
      </c>
      <c r="C177" s="39">
        <v>0.1978380711496715</v>
      </c>
      <c r="D177" s="58">
        <v>0.19891641209148406</v>
      </c>
      <c r="E177" s="55">
        <v>0</v>
      </c>
      <c r="F177" s="56">
        <v>0</v>
      </c>
    </row>
    <row r="178" spans="1:6" ht="15">
      <c r="A178" s="54" t="s">
        <v>682</v>
      </c>
      <c r="B178" s="57" t="s">
        <v>162</v>
      </c>
      <c r="C178" s="39">
        <v>0.11676706770761783</v>
      </c>
      <c r="D178" s="50">
        <v>0.11661637520454603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0.24089126481232928</v>
      </c>
      <c r="D179" s="50">
        <v>0.23991188395739582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0.19159948518198677</v>
      </c>
      <c r="D180" s="50">
        <v>0.19101414812235606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0.18732013984081408</v>
      </c>
      <c r="D181" s="50">
        <v>0.18671381258988964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0.2216894616895141</v>
      </c>
      <c r="D182" s="50">
        <v>0.22060229618068672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0.15875457328176934</v>
      </c>
      <c r="D183" s="50">
        <v>0.15860169114236453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0.10220428120337849</v>
      </c>
      <c r="D184" s="50">
        <v>0.10171155912468674</v>
      </c>
      <c r="E184" s="55">
        <v>0</v>
      </c>
      <c r="F184" s="56">
        <v>0</v>
      </c>
    </row>
    <row r="185" spans="1:6" ht="15">
      <c r="A185" s="54" t="s">
        <v>695</v>
      </c>
      <c r="B185" s="49" t="s">
        <v>168</v>
      </c>
      <c r="C185" s="39">
        <v>0.11046523016105944</v>
      </c>
      <c r="D185" s="50">
        <v>0.10992529369206364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0.3268693812871105</v>
      </c>
      <c r="D186" s="50">
        <v>0.3252396223050424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0.06199740794061597</v>
      </c>
      <c r="D187" s="50">
        <v>0.06200132710027057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0.11013599854290346</v>
      </c>
      <c r="D188" s="50">
        <v>0.10987386540551143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0.11185951150399244</v>
      </c>
      <c r="D189" s="50">
        <v>0.11140351447727517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0.20519224870043054</v>
      </c>
      <c r="D190" s="50">
        <v>0.2041569274414134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0.28774018698135995</v>
      </c>
      <c r="D191" s="50">
        <v>0.28751950555397243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0.19499554968840144</v>
      </c>
      <c r="D192" s="50">
        <v>0.19513912786893908</v>
      </c>
      <c r="E192" s="55">
        <v>0</v>
      </c>
      <c r="F192" s="56">
        <v>0</v>
      </c>
    </row>
    <row r="193" spans="1:6" ht="15">
      <c r="A193" s="54" t="s">
        <v>710</v>
      </c>
      <c r="B193" s="49" t="s">
        <v>172</v>
      </c>
      <c r="C193" s="39">
        <v>0.11209060764564345</v>
      </c>
      <c r="D193" s="50">
        <v>0.11162668593136366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0.14806094696232683</v>
      </c>
      <c r="D194" s="50">
        <v>0.1473399753222067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0.18366602003426402</v>
      </c>
      <c r="D195" s="50">
        <v>0.18283355421856343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0.25848007779015814</v>
      </c>
      <c r="D196" s="50">
        <v>0.2584643477860314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174</v>
      </c>
      <c r="C197" s="39">
        <v>0.0922114059013664</v>
      </c>
      <c r="D197" s="50">
        <v>0.09221583290508341</v>
      </c>
      <c r="E197" s="55">
        <v>0</v>
      </c>
      <c r="F197" s="56">
        <v>0</v>
      </c>
    </row>
    <row r="198" spans="1:6" ht="15">
      <c r="A198" s="54" t="s">
        <v>718</v>
      </c>
      <c r="B198" s="49" t="s">
        <v>339</v>
      </c>
      <c r="C198" s="39">
        <v>0.3066507687366259</v>
      </c>
      <c r="D198" s="50">
        <v>0.30460935384665927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0.1814776199109953</v>
      </c>
      <c r="D199" s="50">
        <v>0.18084470371587524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0.08121325281249443</v>
      </c>
      <c r="D200" s="50">
        <v>0.08093773090472751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0.24468191179086596</v>
      </c>
      <c r="D201" s="50">
        <v>0.24329316749926036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0.18704110565037013</v>
      </c>
      <c r="D202" s="50">
        <v>0.1860554924065021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0.19486583620719578</v>
      </c>
      <c r="D203" s="50">
        <v>0.19489455155692598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0.1372677804038325</v>
      </c>
      <c r="D204" s="50">
        <v>0.13657827840403972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0.2848384342688465</v>
      </c>
      <c r="D205" s="50">
        <v>0.2830226170456611</v>
      </c>
      <c r="E205" s="55">
        <v>0</v>
      </c>
      <c r="F205" s="56">
        <v>0</v>
      </c>
    </row>
    <row r="206" spans="1:6" ht="15">
      <c r="A206" s="54" t="s">
        <v>733</v>
      </c>
      <c r="B206" s="49" t="s">
        <v>190</v>
      </c>
      <c r="C206" s="39">
        <v>0.13184321170341304</v>
      </c>
      <c r="D206" s="50">
        <v>0.13127311206581344</v>
      </c>
      <c r="E206" s="55">
        <v>0</v>
      </c>
      <c r="F206" s="56">
        <v>0</v>
      </c>
    </row>
    <row r="207" spans="1:6" ht="15">
      <c r="A207" s="54" t="s">
        <v>734</v>
      </c>
      <c r="B207" s="49" t="s">
        <v>186</v>
      </c>
      <c r="C207" s="39">
        <v>0.1883109336556677</v>
      </c>
      <c r="D207" s="50">
        <v>0.18739936302815297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0.13036571675372216</v>
      </c>
      <c r="D208" s="50">
        <v>0.13008041903248557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0.1437315993505721</v>
      </c>
      <c r="D209" s="50">
        <v>0.143018915442493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0.14644450883606291</v>
      </c>
      <c r="D210" s="50">
        <v>0.14599386608944695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0.21374290237572996</v>
      </c>
      <c r="D211" s="50">
        <v>0.21375247092788321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0.1470567992952236</v>
      </c>
      <c r="D212" s="58">
        <v>0.14614075073533295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0.08126606668494489</v>
      </c>
      <c r="D213" s="58">
        <v>0.08093357786610982</v>
      </c>
      <c r="E213" s="55">
        <v>0</v>
      </c>
      <c r="F213" s="56">
        <v>0</v>
      </c>
    </row>
    <row r="214" spans="1:6" ht="15">
      <c r="A214" s="54" t="s">
        <v>745</v>
      </c>
      <c r="B214" s="49" t="s">
        <v>747</v>
      </c>
      <c r="C214" s="39">
        <v>0.1284929336037775</v>
      </c>
      <c r="D214" s="50">
        <v>0.12796722262174853</v>
      </c>
      <c r="E214" s="55">
        <v>1</v>
      </c>
      <c r="F214" s="56">
        <v>0</v>
      </c>
    </row>
    <row r="215" spans="1:6" ht="15">
      <c r="A215" s="54" t="s">
        <v>748</v>
      </c>
      <c r="B215" s="49" t="s">
        <v>196</v>
      </c>
      <c r="C215" s="39">
        <v>0.12581198452947637</v>
      </c>
      <c r="D215" s="50">
        <v>0.12552885177663828</v>
      </c>
      <c r="E215" s="55">
        <v>0</v>
      </c>
      <c r="F215" s="56">
        <v>0</v>
      </c>
    </row>
    <row r="216" spans="1:6" ht="15">
      <c r="A216" s="54" t="s">
        <v>749</v>
      </c>
      <c r="B216" s="49" t="s">
        <v>750</v>
      </c>
      <c r="C216" s="39">
        <v>0.1014944943816709</v>
      </c>
      <c r="D216" s="50">
        <v>0.10099187307486368</v>
      </c>
      <c r="E216" s="55">
        <v>0</v>
      </c>
      <c r="F216" s="56">
        <v>0</v>
      </c>
    </row>
    <row r="217" spans="1:6" ht="15">
      <c r="A217" s="54" t="s">
        <v>751</v>
      </c>
      <c r="B217" s="49" t="s">
        <v>126</v>
      </c>
      <c r="C217" s="39">
        <v>0.0914534594381392</v>
      </c>
      <c r="D217" s="50">
        <v>0.09135866413488977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0.19623883096842673</v>
      </c>
      <c r="D218" s="50">
        <v>0.19627045350036482</v>
      </c>
      <c r="E218" s="55">
        <v>0</v>
      </c>
      <c r="F218" s="56">
        <v>0</v>
      </c>
    </row>
    <row r="219" spans="1:6" ht="15">
      <c r="A219" s="54" t="s">
        <v>754</v>
      </c>
      <c r="B219" s="49" t="s">
        <v>203</v>
      </c>
      <c r="C219" s="39">
        <v>0.11911776024920519</v>
      </c>
      <c r="D219" s="50">
        <v>0.11857953467775229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0.2598607170652931</v>
      </c>
      <c r="D220" s="50">
        <v>0.2588793200694124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0.10029126995813219</v>
      </c>
      <c r="D221" s="50">
        <v>0.09982831398408928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0.22292927349950828</v>
      </c>
      <c r="D222" s="50">
        <v>0.22298266501993766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0.11413550311285942</v>
      </c>
      <c r="D223" s="50">
        <v>0.1138033236464468</v>
      </c>
      <c r="E223" s="55">
        <v>0</v>
      </c>
      <c r="F223" s="56">
        <v>0</v>
      </c>
    </row>
    <row r="224" spans="1:6" ht="15">
      <c r="A224" s="54" t="s">
        <v>763</v>
      </c>
      <c r="B224" s="49" t="s">
        <v>205</v>
      </c>
      <c r="C224" s="39">
        <v>0.08904246897981576</v>
      </c>
      <c r="D224" s="50">
        <v>0.08873645323475592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0.08336298333205344</v>
      </c>
      <c r="D225" s="50">
        <v>0.08314752760250609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0.4135846135128764</v>
      </c>
      <c r="D226" s="62">
        <v>0.4122799983356773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0.17877508848788878</v>
      </c>
      <c r="D227" s="50">
        <v>0.1787905474948285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0.2842297977336158</v>
      </c>
      <c r="D228" s="50">
        <v>0.2833924970280496</v>
      </c>
      <c r="E228" s="55">
        <v>0</v>
      </c>
      <c r="F228" s="56">
        <v>0</v>
      </c>
    </row>
    <row r="229" spans="1:6" ht="15">
      <c r="A229" s="54" t="s">
        <v>772</v>
      </c>
      <c r="B229" s="49" t="s">
        <v>211</v>
      </c>
      <c r="C229" s="39">
        <v>0.17122444794416392</v>
      </c>
      <c r="D229" s="50">
        <v>0.17037083044094412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0.13435253004856174</v>
      </c>
      <c r="D230" s="50">
        <v>0.13372491789181068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0.2326088231680933</v>
      </c>
      <c r="D231" s="50">
        <v>0.23270034095051303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0.14735182256127063</v>
      </c>
      <c r="D232" s="50">
        <v>0.1471066037694893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0.09402014124401413</v>
      </c>
      <c r="D233" s="50">
        <v>0.09370053170671497</v>
      </c>
      <c r="E233" s="55">
        <v>0</v>
      </c>
      <c r="F233" s="56">
        <v>0</v>
      </c>
    </row>
    <row r="234" spans="1:6" ht="15">
      <c r="A234" s="54" t="s">
        <v>781</v>
      </c>
      <c r="B234" s="49" t="s">
        <v>213</v>
      </c>
      <c r="C234" s="39">
        <v>0.08748895999647995</v>
      </c>
      <c r="D234" s="50">
        <v>0.08732278599908057</v>
      </c>
      <c r="E234" s="55">
        <v>0</v>
      </c>
      <c r="F234" s="56">
        <v>0</v>
      </c>
    </row>
    <row r="235" spans="1:6" ht="15">
      <c r="A235" s="54" t="s">
        <v>782</v>
      </c>
      <c r="B235" s="57" t="s">
        <v>140</v>
      </c>
      <c r="C235" s="39">
        <v>0.10059450637247463</v>
      </c>
      <c r="D235" s="50">
        <v>0.1004488266770383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0.1590538801186711</v>
      </c>
      <c r="D236" s="50">
        <v>0.1588235402954619</v>
      </c>
      <c r="E236" s="55">
        <v>1</v>
      </c>
      <c r="F236" s="56">
        <v>0</v>
      </c>
    </row>
    <row r="237" spans="1:6" ht="15">
      <c r="A237" s="54" t="s">
        <v>784</v>
      </c>
      <c r="B237" s="49" t="s">
        <v>322</v>
      </c>
      <c r="C237" s="39">
        <v>0.15434135941236313</v>
      </c>
      <c r="D237" s="50">
        <v>0.15411977673432503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0.20527071781192555</v>
      </c>
      <c r="D238" s="50">
        <v>0.20464505367790717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0.11463037768899692</v>
      </c>
      <c r="D239" s="50">
        <v>0.11415637892940671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0.11816704624032617</v>
      </c>
      <c r="D240" s="50">
        <v>0.11772443535272521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0.17778494709725828</v>
      </c>
      <c r="D241" s="50">
        <v>0.17780040937775124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0.17156380876981156</v>
      </c>
      <c r="D242" s="50">
        <v>0.17158459718450259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0.17992549966403848</v>
      </c>
      <c r="D243" s="50">
        <v>0.17944230456572682</v>
      </c>
      <c r="E243" s="55">
        <v>0</v>
      </c>
      <c r="F243" s="56">
        <v>1</v>
      </c>
    </row>
    <row r="244" spans="1:6" ht="15">
      <c r="A244" s="54" t="s">
        <v>797</v>
      </c>
      <c r="B244" s="49" t="s">
        <v>798</v>
      </c>
      <c r="C244" s="39">
        <v>0.17733855604250276</v>
      </c>
      <c r="D244" s="50">
        <v>0.17792132624730303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0.08057095464456447</v>
      </c>
      <c r="D245" s="50">
        <v>0.08057596583578923</v>
      </c>
      <c r="E245" s="55">
        <v>0</v>
      </c>
      <c r="F245" s="56">
        <v>0</v>
      </c>
    </row>
    <row r="246" spans="1:6" ht="15">
      <c r="A246" s="54" t="s">
        <v>801</v>
      </c>
      <c r="B246" s="49" t="s">
        <v>215</v>
      </c>
      <c r="C246" s="39">
        <v>0.16358239979711856</v>
      </c>
      <c r="D246" s="50">
        <v>0.16343015840710684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0.22861066623148357</v>
      </c>
      <c r="D247" s="50">
        <v>0.22742413536364642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0.17418814974114763</v>
      </c>
      <c r="D248" s="50">
        <v>0.17564751712110555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0.09410190934172258</v>
      </c>
      <c r="D249" s="50">
        <v>0.09394796234456095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0.07898813106189309</v>
      </c>
      <c r="D250" s="50">
        <v>0.07873484253699232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0.09177170986057491</v>
      </c>
      <c r="D251" s="50">
        <v>0.09151256691721622</v>
      </c>
      <c r="E251" s="55">
        <v>0</v>
      </c>
      <c r="F251" s="56">
        <v>0</v>
      </c>
    </row>
    <row r="252" spans="1:6" ht="15">
      <c r="A252" s="54" t="s">
        <v>812</v>
      </c>
      <c r="B252" s="49" t="s">
        <v>219</v>
      </c>
      <c r="C252" s="39">
        <v>0.08168654893740415</v>
      </c>
      <c r="D252" s="50">
        <v>0.08135035364401635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0.11929198886457261</v>
      </c>
      <c r="D253" s="50">
        <v>0.11938390828070534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0.11964099559474015</v>
      </c>
      <c r="D254" s="50">
        <v>0.1192081089787637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0.11104963371293537</v>
      </c>
      <c r="D255" s="50">
        <v>0.11056562386898089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0.18980261114149896</v>
      </c>
      <c r="D256" s="50">
        <v>0.1898367459652436</v>
      </c>
      <c r="E256" s="55">
        <v>0</v>
      </c>
      <c r="F256" s="56">
        <v>0</v>
      </c>
    </row>
    <row r="257" spans="1:6" ht="15">
      <c r="A257" s="54" t="s">
        <v>821</v>
      </c>
      <c r="B257" s="49" t="s">
        <v>221</v>
      </c>
      <c r="C257" s="39">
        <v>0.09909710699427995</v>
      </c>
      <c r="D257" s="50">
        <v>0.0988887126779597</v>
      </c>
      <c r="E257" s="55">
        <v>0</v>
      </c>
      <c r="F257" s="56">
        <v>0</v>
      </c>
    </row>
    <row r="258" spans="1:6" ht="15">
      <c r="A258" s="54" t="s">
        <v>822</v>
      </c>
      <c r="B258" s="49" t="s">
        <v>223</v>
      </c>
      <c r="C258" s="39">
        <v>0.19609931490595048</v>
      </c>
      <c r="D258" s="50">
        <v>0.19511452799417658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0.11097826749024522</v>
      </c>
      <c r="D259" s="50">
        <v>0.11057187960927037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0.38406574295543444</v>
      </c>
      <c r="D260" s="50">
        <v>0.3842498603457821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0.1978011675590077</v>
      </c>
      <c r="D261" s="50">
        <v>0.19780879267824655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0.25126987107292587</v>
      </c>
      <c r="D262" s="50">
        <v>0.25131436542508684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0.08344251425378404</v>
      </c>
      <c r="D263" s="50">
        <v>0.08340728970921364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0.29394330462965346</v>
      </c>
      <c r="D264" s="50">
        <v>0.29356642682768597</v>
      </c>
      <c r="E264" s="55">
        <v>0</v>
      </c>
      <c r="F264" s="56">
        <v>0</v>
      </c>
    </row>
    <row r="265" spans="1:6" ht="15">
      <c r="A265" s="54" t="s">
        <v>835</v>
      </c>
      <c r="B265" s="57" t="s">
        <v>176</v>
      </c>
      <c r="C265" s="39">
        <v>0.12797385633752612</v>
      </c>
      <c r="D265" s="58">
        <v>0.1280190589265525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0.16888622605249415</v>
      </c>
      <c r="D266" s="58">
        <v>0.16842398466532807</v>
      </c>
      <c r="E266" s="55">
        <v>0</v>
      </c>
      <c r="F266" s="56">
        <v>0</v>
      </c>
    </row>
    <row r="267" spans="1:6" ht="15">
      <c r="A267" s="54" t="s">
        <v>838</v>
      </c>
      <c r="B267" s="49" t="s">
        <v>201</v>
      </c>
      <c r="C267" s="39">
        <v>0.07150159922971532</v>
      </c>
      <c r="D267" s="50">
        <v>0.07160289271968219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0.0663831184317458</v>
      </c>
      <c r="D268" s="50">
        <v>0.06648506604146023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0.4003960378804035</v>
      </c>
      <c r="D269" s="50">
        <v>0.39838297200517003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0.11373462317273719</v>
      </c>
      <c r="D270" s="50">
        <v>0.11322678920935571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0.21280376784856767</v>
      </c>
      <c r="D271" s="50">
        <v>0.21280368812844375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0.08338215322924641</v>
      </c>
      <c r="D272" s="50">
        <v>0.08306856554019681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0.1871775100990975</v>
      </c>
      <c r="D273" s="50">
        <v>0.1865958692955386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0.21608769846831571</v>
      </c>
      <c r="D274" s="50">
        <v>0.21531246823227143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0.025509898754887916</v>
      </c>
      <c r="D275" s="50">
        <v>0.02550481104444383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0.026885975372991963</v>
      </c>
      <c r="D276" s="50">
        <v>0.026754901493458872</v>
      </c>
      <c r="E276" s="55">
        <v>0</v>
      </c>
      <c r="F276" s="56">
        <v>0</v>
      </c>
    </row>
    <row r="277" spans="1:6" ht="15">
      <c r="A277" s="61" t="s">
        <v>857</v>
      </c>
      <c r="B277" s="49" t="s">
        <v>235</v>
      </c>
      <c r="C277" s="39">
        <v>0.25944427366117223</v>
      </c>
      <c r="D277" s="50">
        <v>0.2594150770898723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0.2497517541315763</v>
      </c>
      <c r="D278" s="50">
        <v>0.24954408612203197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0.07575538523142754</v>
      </c>
      <c r="D279" s="50">
        <v>0.07564373384576614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0.20179267433027603</v>
      </c>
      <c r="D280" s="50">
        <v>0.20125330287049176</v>
      </c>
      <c r="E280" s="55">
        <v>0</v>
      </c>
      <c r="F280" s="56">
        <v>0</v>
      </c>
    </row>
    <row r="281" spans="1:6" ht="15">
      <c r="A281" s="54" t="s">
        <v>864</v>
      </c>
      <c r="B281" s="49" t="s">
        <v>209</v>
      </c>
      <c r="C281" s="39">
        <v>0.24397308464424275</v>
      </c>
      <c r="D281" s="50">
        <v>0.24268328252325017</v>
      </c>
      <c r="E281" s="55">
        <v>0</v>
      </c>
      <c r="F281" s="56">
        <v>0</v>
      </c>
    </row>
    <row r="282" spans="1:6" ht="15">
      <c r="A282" s="54" t="s">
        <v>865</v>
      </c>
      <c r="B282" s="49" t="s">
        <v>866</v>
      </c>
      <c r="C282" s="39">
        <v>0.019939841089609486</v>
      </c>
      <c r="D282" s="50">
        <v>0.01983974973236763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0.03314829166277044</v>
      </c>
      <c r="D283" s="58">
        <v>0.03298245566241807</v>
      </c>
      <c r="E283" s="55">
        <v>0</v>
      </c>
      <c r="F283" s="56">
        <v>0</v>
      </c>
    </row>
    <row r="284" spans="1:6" ht="15">
      <c r="A284" s="54" t="s">
        <v>869</v>
      </c>
      <c r="B284" s="49" t="s">
        <v>239</v>
      </c>
      <c r="C284" s="39">
        <v>0.08031896787759683</v>
      </c>
      <c r="D284" s="58">
        <v>0.0800904512909657</v>
      </c>
      <c r="E284" s="55">
        <v>0</v>
      </c>
      <c r="F284" s="56">
        <v>0</v>
      </c>
    </row>
    <row r="285" spans="1:6" ht="15">
      <c r="A285" s="54" t="s">
        <v>870</v>
      </c>
      <c r="B285" s="49" t="s">
        <v>247</v>
      </c>
      <c r="C285" s="39">
        <v>0.24596966985425542</v>
      </c>
      <c r="D285" s="58">
        <v>0.24518783917824416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0.20023568264705616</v>
      </c>
      <c r="D286" s="58">
        <v>0.2002589343207361</v>
      </c>
      <c r="E286" s="55">
        <v>0</v>
      </c>
      <c r="F286" s="56">
        <v>0</v>
      </c>
    </row>
    <row r="287" spans="1:6" ht="15">
      <c r="A287" s="54" t="s">
        <v>873</v>
      </c>
      <c r="B287" s="49" t="s">
        <v>241</v>
      </c>
      <c r="C287" s="39">
        <v>0.25698532072684344</v>
      </c>
      <c r="D287" s="50">
        <v>0.2569741598352525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0.19782713770650337</v>
      </c>
      <c r="D288" s="58">
        <v>0.19844828507554058</v>
      </c>
      <c r="E288" s="55">
        <v>0</v>
      </c>
      <c r="F288" s="56">
        <v>0</v>
      </c>
    </row>
    <row r="289" spans="1:6" ht="15">
      <c r="A289" s="54" t="s">
        <v>876</v>
      </c>
      <c r="B289" s="49" t="s">
        <v>249</v>
      </c>
      <c r="C289" s="39">
        <v>0.1755006400696936</v>
      </c>
      <c r="D289" s="50">
        <v>0.17467035663229508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0.2090649984348682</v>
      </c>
      <c r="D290" s="50">
        <v>0.2090588714766438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0.08057681554415354</v>
      </c>
      <c r="D291" s="50">
        <v>0.08019998422628645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0.08859430544599604</v>
      </c>
      <c r="D292" s="50">
        <v>0.08811874238999136</v>
      </c>
      <c r="E292" s="55">
        <v>0</v>
      </c>
      <c r="F292" s="56">
        <v>0</v>
      </c>
    </row>
    <row r="293" spans="1:6" ht="15">
      <c r="A293" s="54" t="s">
        <v>883</v>
      </c>
      <c r="B293" s="49" t="s">
        <v>184</v>
      </c>
      <c r="C293" s="39">
        <v>0.1306251766905443</v>
      </c>
      <c r="D293" s="50">
        <v>0.13062753337188598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0.35138705061665915</v>
      </c>
      <c r="D294" s="50">
        <v>0.35063032309059444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0.08446665486864867</v>
      </c>
      <c r="D295" s="50">
        <v>0.08417732968034466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0.1253029657619644</v>
      </c>
      <c r="D296" s="50">
        <v>0.12467982663406663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0.0742338483772477</v>
      </c>
      <c r="D297" s="50">
        <v>0.07406448435119951</v>
      </c>
      <c r="E297" s="55">
        <v>0</v>
      </c>
      <c r="F297" s="56">
        <v>0</v>
      </c>
    </row>
    <row r="298" spans="1:6" ht="15">
      <c r="A298" s="54" t="s">
        <v>892</v>
      </c>
      <c r="B298" s="49" t="s">
        <v>251</v>
      </c>
      <c r="C298" s="39">
        <v>0.04074215440941863</v>
      </c>
      <c r="D298" s="50">
        <v>0.040537458899130456</v>
      </c>
      <c r="E298" s="55">
        <v>0</v>
      </c>
      <c r="F298" s="56">
        <v>0</v>
      </c>
    </row>
    <row r="299" spans="1:6" ht="15">
      <c r="A299" s="54" t="s">
        <v>893</v>
      </c>
      <c r="B299" s="49" t="s">
        <v>894</v>
      </c>
      <c r="C299" s="39">
        <v>0.08527851365103974</v>
      </c>
      <c r="D299" s="50">
        <v>0.08518540861904633</v>
      </c>
      <c r="E299" s="55">
        <v>0</v>
      </c>
      <c r="F299" s="56">
        <v>0</v>
      </c>
    </row>
    <row r="300" spans="1:6" ht="15">
      <c r="A300" s="54" t="s">
        <v>895</v>
      </c>
      <c r="B300" s="49" t="s">
        <v>97</v>
      </c>
      <c r="C300" s="39">
        <v>0.15996944728435658</v>
      </c>
      <c r="D300" s="50">
        <v>0.1595078518753372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259</v>
      </c>
      <c r="C301" s="39">
        <v>0.09094821384745559</v>
      </c>
      <c r="D301" s="50">
        <v>0.09086341046666312</v>
      </c>
      <c r="E301" s="55">
        <v>0</v>
      </c>
      <c r="F301" s="56">
        <v>0</v>
      </c>
    </row>
    <row r="302" spans="1:6" ht="15">
      <c r="A302" s="54" t="s">
        <v>897</v>
      </c>
      <c r="B302" s="49" t="s">
        <v>255</v>
      </c>
      <c r="C302" s="39">
        <v>0.12776349140442164</v>
      </c>
      <c r="D302" s="50">
        <v>0.12715955509879007</v>
      </c>
      <c r="E302" s="55">
        <v>0</v>
      </c>
      <c r="F302" s="56">
        <v>0</v>
      </c>
    </row>
    <row r="303" spans="1:6" ht="15">
      <c r="A303" s="54" t="s">
        <v>898</v>
      </c>
      <c r="B303" s="49" t="s">
        <v>122</v>
      </c>
      <c r="C303" s="39">
        <v>0.07702075300723951</v>
      </c>
      <c r="D303" s="50">
        <v>0.07678705013522318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0.07641516990482486</v>
      </c>
      <c r="D304" s="50">
        <v>0.07618047536109278</v>
      </c>
      <c r="E304" s="55">
        <v>0</v>
      </c>
      <c r="F304" s="56">
        <v>0</v>
      </c>
    </row>
    <row r="305" spans="1:6" ht="15">
      <c r="A305" s="54" t="s">
        <v>901</v>
      </c>
      <c r="B305" s="49" t="s">
        <v>128</v>
      </c>
      <c r="C305" s="39">
        <v>0.07804567060313762</v>
      </c>
      <c r="D305" s="50">
        <v>0.07780755729889487</v>
      </c>
      <c r="E305" s="55">
        <v>0</v>
      </c>
      <c r="F305" s="56">
        <v>0</v>
      </c>
    </row>
    <row r="306" spans="1:6" ht="15">
      <c r="A306" s="54" t="s">
        <v>902</v>
      </c>
      <c r="B306" s="49" t="s">
        <v>253</v>
      </c>
      <c r="C306" s="39">
        <v>0.0893874080633504</v>
      </c>
      <c r="D306" s="50">
        <v>0.08904360614643357</v>
      </c>
      <c r="E306" s="55">
        <v>0</v>
      </c>
      <c r="F306" s="56">
        <v>0</v>
      </c>
    </row>
    <row r="307" spans="1:6" ht="15">
      <c r="A307" s="54" t="s">
        <v>903</v>
      </c>
      <c r="B307" s="57" t="s">
        <v>904</v>
      </c>
      <c r="C307" s="39">
        <v>0.019057370013799504</v>
      </c>
      <c r="D307" s="50">
        <v>0.018961892954414757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0.08590682040397826</v>
      </c>
      <c r="D308" s="50">
        <v>0.08575469538644857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0.10430707365111447</v>
      </c>
      <c r="D309" s="50">
        <v>0.10414817141233094</v>
      </c>
      <c r="E309" s="55">
        <v>0</v>
      </c>
      <c r="F309" s="56">
        <v>0</v>
      </c>
    </row>
    <row r="310" spans="1:6" ht="15">
      <c r="A310" s="54" t="s">
        <v>909</v>
      </c>
      <c r="B310" s="49" t="s">
        <v>264</v>
      </c>
      <c r="C310" s="39">
        <v>0.16363959150247728</v>
      </c>
      <c r="D310" s="50">
        <v>0.16283124021441078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0.03484790503203629</v>
      </c>
      <c r="D311" s="50">
        <v>0.03470034953290349</v>
      </c>
      <c r="E311" s="55">
        <v>0</v>
      </c>
      <c r="F311" s="56">
        <v>0</v>
      </c>
    </row>
    <row r="312" spans="1:6" ht="15">
      <c r="A312" s="54" t="s">
        <v>912</v>
      </c>
      <c r="B312" s="49" t="s">
        <v>270</v>
      </c>
      <c r="C312" s="39">
        <v>0.07781967946127129</v>
      </c>
      <c r="D312" s="50">
        <v>0.0774350826933185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0.07435663497842553</v>
      </c>
      <c r="D313" s="50">
        <v>0.07399265603463173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0.08860467388474987</v>
      </c>
      <c r="D314" s="50">
        <v>0.08828738237334</v>
      </c>
      <c r="E314" s="55">
        <v>0</v>
      </c>
      <c r="F314" s="56">
        <v>0</v>
      </c>
    </row>
    <row r="315" spans="1:6" ht="15">
      <c r="A315" s="54" t="s">
        <v>917</v>
      </c>
      <c r="B315" s="49" t="s">
        <v>266</v>
      </c>
      <c r="C315" s="39">
        <v>0.09488602678261805</v>
      </c>
      <c r="D315" s="50">
        <v>0.09465967545066487</v>
      </c>
      <c r="E315" s="55">
        <v>0</v>
      </c>
      <c r="F315" s="56">
        <v>0</v>
      </c>
    </row>
    <row r="316" spans="1:6" ht="15">
      <c r="A316" s="54" t="s">
        <v>917</v>
      </c>
      <c r="B316" s="49" t="s">
        <v>918</v>
      </c>
      <c r="C316" s="39">
        <v>0.1500279813784058</v>
      </c>
      <c r="D316" s="50">
        <v>0.14967008849821334</v>
      </c>
      <c r="E316" s="55">
        <v>1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0.0591574466967768</v>
      </c>
      <c r="D317" s="50">
        <v>0.058864912194927385</v>
      </c>
      <c r="E317" s="55">
        <v>0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0.0695755275007896</v>
      </c>
      <c r="D318" s="50">
        <v>0.06925025676690728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0.06624477567543026</v>
      </c>
      <c r="D319" s="50">
        <v>0.06591441908331384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0.0913516232720104</v>
      </c>
      <c r="D320" s="50">
        <v>0.09129527300743447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0.07460773658926967</v>
      </c>
      <c r="D321" s="50">
        <v>0.07438584184814849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0.1419051259830432</v>
      </c>
      <c r="D322" s="50">
        <v>0.14153519193362196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0.08482531498519727</v>
      </c>
      <c r="D323" s="50">
        <v>0.08458594527747477</v>
      </c>
      <c r="E323" s="55">
        <v>0</v>
      </c>
      <c r="F323" s="56">
        <v>0</v>
      </c>
    </row>
    <row r="324" spans="1:6" ht="15">
      <c r="A324" s="54" t="s">
        <v>933</v>
      </c>
      <c r="B324" s="49" t="s">
        <v>272</v>
      </c>
      <c r="C324" s="39">
        <v>0.089975722552431</v>
      </c>
      <c r="D324" s="50">
        <v>0.08963775027943734</v>
      </c>
      <c r="E324" s="55">
        <v>0</v>
      </c>
      <c r="F324" s="56">
        <v>0</v>
      </c>
    </row>
    <row r="325" spans="1:6" ht="15">
      <c r="A325" s="54" t="s">
        <v>934</v>
      </c>
      <c r="B325" s="57" t="s">
        <v>935</v>
      </c>
      <c r="C325" s="39">
        <v>0.1344430640499018</v>
      </c>
      <c r="D325" s="50">
        <v>0.13400552691493375</v>
      </c>
      <c r="E325" s="55">
        <v>0</v>
      </c>
      <c r="F325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6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27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0.10420929750904216</v>
      </c>
      <c r="D5" s="40">
        <v>0.1042206557830784</v>
      </c>
    </row>
    <row r="6" spans="1:4" ht="15">
      <c r="A6" s="48" t="s">
        <v>273</v>
      </c>
      <c r="B6" s="49" t="s">
        <v>274</v>
      </c>
      <c r="C6" s="39">
        <v>0.1593109397758834</v>
      </c>
      <c r="D6" s="45">
        <v>0.15942059908327963</v>
      </c>
    </row>
    <row r="7" spans="1:4" ht="15">
      <c r="A7" s="48" t="s">
        <v>275</v>
      </c>
      <c r="B7" s="49" t="s">
        <v>276</v>
      </c>
      <c r="C7" s="39">
        <v>0.1334786113024143</v>
      </c>
      <c r="D7" s="50">
        <v>0.13349148377429573</v>
      </c>
    </row>
    <row r="8" spans="1:4" ht="15">
      <c r="A8" s="48" t="s">
        <v>303</v>
      </c>
      <c r="B8" s="49" t="s">
        <v>304</v>
      </c>
      <c r="C8" s="39">
        <v>0.154647056609796</v>
      </c>
      <c r="D8" s="50">
        <v>0.15417303841645097</v>
      </c>
    </row>
    <row r="9" spans="1:4" ht="15">
      <c r="A9" s="48" t="s">
        <v>80</v>
      </c>
      <c r="B9" s="49" t="s">
        <v>81</v>
      </c>
      <c r="C9" s="39">
        <v>0.16716629683057826</v>
      </c>
      <c r="D9" s="50">
        <v>0.16626917733419216</v>
      </c>
    </row>
    <row r="10" spans="1:4" ht="15">
      <c r="A10" s="48" t="s">
        <v>305</v>
      </c>
      <c r="B10" s="49" t="s">
        <v>306</v>
      </c>
      <c r="C10" s="39">
        <v>0.12772088383297936</v>
      </c>
      <c r="D10" s="50">
        <v>0.12773748846099892</v>
      </c>
    </row>
    <row r="11" spans="1:4" ht="15">
      <c r="A11" s="48" t="s">
        <v>307</v>
      </c>
      <c r="B11" s="49" t="s">
        <v>308</v>
      </c>
      <c r="C11" s="39">
        <v>0.1622918741153312</v>
      </c>
      <c r="D11" s="50">
        <v>0.16231928803863885</v>
      </c>
    </row>
    <row r="12" spans="1:4" ht="15">
      <c r="A12" s="48" t="s">
        <v>82</v>
      </c>
      <c r="B12" s="49" t="s">
        <v>83</v>
      </c>
      <c r="C12" s="39">
        <v>0.07907507218690296</v>
      </c>
      <c r="D12" s="50">
        <v>0.0788222577922834</v>
      </c>
    </row>
    <row r="13" spans="1:4" ht="15">
      <c r="A13" s="48" t="s">
        <v>309</v>
      </c>
      <c r="B13" s="49" t="s">
        <v>310</v>
      </c>
      <c r="C13" s="39">
        <v>0.22936808206472417</v>
      </c>
      <c r="D13" s="50">
        <v>0.22830166241195304</v>
      </c>
    </row>
    <row r="14" spans="1:4" ht="15">
      <c r="A14" s="48" t="s">
        <v>311</v>
      </c>
      <c r="B14" s="49" t="s">
        <v>312</v>
      </c>
      <c r="C14" s="39">
        <v>0.16780969457986583</v>
      </c>
      <c r="D14" s="50">
        <v>0.16784852547508253</v>
      </c>
    </row>
    <row r="15" spans="1:4" ht="15">
      <c r="A15" s="48" t="s">
        <v>277</v>
      </c>
      <c r="B15" s="49" t="s">
        <v>346</v>
      </c>
      <c r="C15" s="39">
        <v>0.11931533957199622</v>
      </c>
      <c r="D15" s="50">
        <v>0.11940425504977496</v>
      </c>
    </row>
    <row r="16" spans="1:4" ht="15">
      <c r="A16" s="48" t="s">
        <v>313</v>
      </c>
      <c r="B16" s="49" t="s">
        <v>314</v>
      </c>
      <c r="C16" s="39">
        <v>0.11285987605286553</v>
      </c>
      <c r="D16" s="50">
        <v>0.11266219894474815</v>
      </c>
    </row>
    <row r="17" spans="1:4" ht="15">
      <c r="A17" s="48" t="s">
        <v>315</v>
      </c>
      <c r="B17" s="49" t="s">
        <v>316</v>
      </c>
      <c r="C17" s="39">
        <v>0.09932627618275816</v>
      </c>
      <c r="D17" s="50">
        <v>0.09903412566594386</v>
      </c>
    </row>
    <row r="18" spans="1:4" ht="15">
      <c r="A18" s="48" t="s">
        <v>317</v>
      </c>
      <c r="B18" s="49" t="s">
        <v>318</v>
      </c>
      <c r="C18" s="39">
        <v>0.23725346594292432</v>
      </c>
      <c r="D18" s="50">
        <v>0.23649996826565242</v>
      </c>
    </row>
    <row r="19" spans="1:4" ht="15">
      <c r="A19" s="48" t="s">
        <v>347</v>
      </c>
      <c r="B19" s="49" t="s">
        <v>348</v>
      </c>
      <c r="C19" s="39">
        <v>0.23909419256217435</v>
      </c>
      <c r="D19" s="50">
        <v>0.23792287675345145</v>
      </c>
    </row>
    <row r="20" spans="1:4" ht="15">
      <c r="A20" s="48" t="s">
        <v>319</v>
      </c>
      <c r="B20" s="49" t="s">
        <v>320</v>
      </c>
      <c r="C20" s="39">
        <v>0.10339645085624806</v>
      </c>
      <c r="D20" s="50">
        <v>0.1030430016736852</v>
      </c>
    </row>
    <row r="21" spans="1:4" ht="15">
      <c r="A21" s="48" t="s">
        <v>321</v>
      </c>
      <c r="B21" s="49" t="s">
        <v>322</v>
      </c>
      <c r="C21" s="39">
        <v>0.15434135941236313</v>
      </c>
      <c r="D21" s="50">
        <v>0.15411977673432503</v>
      </c>
    </row>
    <row r="22" spans="1:4" ht="15">
      <c r="A22" s="48" t="s">
        <v>349</v>
      </c>
      <c r="B22" s="49" t="s">
        <v>350</v>
      </c>
      <c r="C22" s="39">
        <v>0.13549018175982214</v>
      </c>
      <c r="D22" s="50">
        <v>0.13644789588652162</v>
      </c>
    </row>
    <row r="23" spans="1:4" ht="15">
      <c r="A23" s="48" t="s">
        <v>84</v>
      </c>
      <c r="B23" s="49" t="s">
        <v>85</v>
      </c>
      <c r="C23" s="39">
        <v>0.07719041564227086</v>
      </c>
      <c r="D23" s="50">
        <v>0.07681163562751585</v>
      </c>
    </row>
    <row r="24" spans="1:4" ht="15">
      <c r="A24" s="48" t="s">
        <v>323</v>
      </c>
      <c r="B24" s="49" t="s">
        <v>324</v>
      </c>
      <c r="C24" s="39">
        <v>0.09160450472182627</v>
      </c>
      <c r="D24" s="50">
        <v>0.09114881533458757</v>
      </c>
    </row>
    <row r="25" spans="1:4" ht="15">
      <c r="A25" s="48" t="s">
        <v>325</v>
      </c>
      <c r="B25" s="49" t="s">
        <v>326</v>
      </c>
      <c r="C25" s="39">
        <v>0.18575494877067425</v>
      </c>
      <c r="D25" s="50">
        <v>0.18482072188032067</v>
      </c>
    </row>
    <row r="26" spans="1:4" ht="15">
      <c r="A26" s="48" t="s">
        <v>86</v>
      </c>
      <c r="B26" s="49" t="s">
        <v>87</v>
      </c>
      <c r="C26" s="39">
        <v>0.12964132998215314</v>
      </c>
      <c r="D26" s="50">
        <v>0.12943618817383884</v>
      </c>
    </row>
    <row r="27" spans="1:4" ht="15">
      <c r="A27" s="48" t="s">
        <v>88</v>
      </c>
      <c r="B27" s="49" t="s">
        <v>89</v>
      </c>
      <c r="C27" s="39">
        <v>0.1191130420805332</v>
      </c>
      <c r="D27" s="50">
        <v>0.11853780846243757</v>
      </c>
    </row>
    <row r="28" spans="1:4" ht="15">
      <c r="A28" s="48" t="s">
        <v>90</v>
      </c>
      <c r="B28" s="49" t="s">
        <v>91</v>
      </c>
      <c r="C28" s="39">
        <v>0.08058509676570336</v>
      </c>
      <c r="D28" s="50">
        <v>0.08039131075642657</v>
      </c>
    </row>
    <row r="29" spans="1:4" ht="15">
      <c r="A29" s="48" t="s">
        <v>92</v>
      </c>
      <c r="B29" s="49" t="s">
        <v>93</v>
      </c>
      <c r="C29" s="39">
        <v>0.10862724242911607</v>
      </c>
      <c r="D29" s="50">
        <v>0.10808118116409358</v>
      </c>
    </row>
    <row r="30" spans="1:4" ht="15">
      <c r="A30" s="48" t="s">
        <v>94</v>
      </c>
      <c r="B30" s="49" t="s">
        <v>95</v>
      </c>
      <c r="C30" s="39">
        <v>0.12712086699725078</v>
      </c>
      <c r="D30" s="50">
        <v>0.127182229806919</v>
      </c>
    </row>
    <row r="31" spans="1:4" ht="15">
      <c r="A31" s="48" t="s">
        <v>96</v>
      </c>
      <c r="B31" s="49" t="s">
        <v>97</v>
      </c>
      <c r="C31" s="39">
        <v>0.15996944728435658</v>
      </c>
      <c r="D31" s="50">
        <v>0.1595078518753372</v>
      </c>
    </row>
    <row r="32" spans="1:4" ht="15">
      <c r="A32" s="48" t="s">
        <v>351</v>
      </c>
      <c r="B32" s="49" t="s">
        <v>352</v>
      </c>
      <c r="C32" s="39">
        <v>0.15247648979437423</v>
      </c>
      <c r="D32" s="50">
        <v>0.15209463648649985</v>
      </c>
    </row>
    <row r="33" spans="1:4" ht="15">
      <c r="A33" s="48" t="s">
        <v>98</v>
      </c>
      <c r="B33" s="49" t="s">
        <v>99</v>
      </c>
      <c r="C33" s="39">
        <v>0.18218549097540812</v>
      </c>
      <c r="D33" s="50">
        <v>0.18221491738794998</v>
      </c>
    </row>
    <row r="34" spans="1:4" ht="15">
      <c r="A34" s="48" t="s">
        <v>100</v>
      </c>
      <c r="B34" s="49" t="s">
        <v>101</v>
      </c>
      <c r="C34" s="39">
        <v>0.10916259672367325</v>
      </c>
      <c r="D34" s="50">
        <v>0.1086841351309065</v>
      </c>
    </row>
    <row r="35" spans="1:4" ht="15">
      <c r="A35" s="48" t="s">
        <v>102</v>
      </c>
      <c r="B35" s="49" t="s">
        <v>103</v>
      </c>
      <c r="C35" s="39">
        <v>0.28028917763103167</v>
      </c>
      <c r="D35" s="50">
        <v>0.27983710429393904</v>
      </c>
    </row>
    <row r="36" spans="1:4" ht="15">
      <c r="A36" s="48" t="s">
        <v>353</v>
      </c>
      <c r="B36" s="49" t="s">
        <v>354</v>
      </c>
      <c r="C36" s="39">
        <v>0.12419683255197629</v>
      </c>
      <c r="D36" s="50">
        <v>0.12449054096808666</v>
      </c>
    </row>
    <row r="37" spans="1:4" ht="15">
      <c r="A37" s="48" t="s">
        <v>329</v>
      </c>
      <c r="B37" s="49" t="s">
        <v>330</v>
      </c>
      <c r="C37" s="39">
        <v>0.2497517541315763</v>
      </c>
      <c r="D37" s="50">
        <v>0.24954408612203197</v>
      </c>
    </row>
    <row r="38" spans="1:4" ht="15">
      <c r="A38" s="48" t="s">
        <v>104</v>
      </c>
      <c r="B38" s="49" t="s">
        <v>331</v>
      </c>
      <c r="C38" s="39">
        <v>0.11242230338263937</v>
      </c>
      <c r="D38" s="50">
        <v>0.11189565717776587</v>
      </c>
    </row>
    <row r="39" spans="1:4" ht="15">
      <c r="A39" s="48" t="s">
        <v>105</v>
      </c>
      <c r="B39" s="49" t="s">
        <v>106</v>
      </c>
      <c r="C39" s="39">
        <v>0.0853458604265488</v>
      </c>
      <c r="D39" s="50">
        <v>0.08512250457645042</v>
      </c>
    </row>
    <row r="40" spans="1:4" ht="15">
      <c r="A40" s="48" t="s">
        <v>107</v>
      </c>
      <c r="B40" s="49" t="s">
        <v>108</v>
      </c>
      <c r="C40" s="39">
        <v>0.10563068864903843</v>
      </c>
      <c r="D40" s="50">
        <v>0.1051426851416324</v>
      </c>
    </row>
    <row r="41" spans="1:4" ht="15">
      <c r="A41" s="48" t="s">
        <v>109</v>
      </c>
      <c r="B41" s="49" t="s">
        <v>110</v>
      </c>
      <c r="C41" s="39">
        <v>0.08161043026132521</v>
      </c>
      <c r="D41" s="50">
        <v>0.08123834258109035</v>
      </c>
    </row>
    <row r="42" spans="1:4" ht="15">
      <c r="A42" s="48" t="s">
        <v>332</v>
      </c>
      <c r="B42" s="49" t="s">
        <v>333</v>
      </c>
      <c r="C42" s="39">
        <v>0.38406574295543444</v>
      </c>
      <c r="D42" s="50">
        <v>0.3842498603457821</v>
      </c>
    </row>
    <row r="43" spans="1:4" ht="15">
      <c r="A43" s="48" t="s">
        <v>111</v>
      </c>
      <c r="B43" s="49" t="s">
        <v>112</v>
      </c>
      <c r="C43" s="39">
        <v>0.1051223445334378</v>
      </c>
      <c r="D43" s="50">
        <v>0.10459679777513747</v>
      </c>
    </row>
    <row r="44" spans="1:4" ht="15">
      <c r="A44" s="48" t="s">
        <v>113</v>
      </c>
      <c r="B44" s="49" t="s">
        <v>114</v>
      </c>
      <c r="C44" s="39">
        <v>0.14486667881873647</v>
      </c>
      <c r="D44" s="50">
        <v>0.14410680713296067</v>
      </c>
    </row>
    <row r="45" spans="1:4" ht="15">
      <c r="A45" s="48" t="s">
        <v>115</v>
      </c>
      <c r="B45" s="49" t="s">
        <v>116</v>
      </c>
      <c r="C45" s="39">
        <v>0.07493569002127479</v>
      </c>
      <c r="D45" s="50">
        <v>0.07489521298772345</v>
      </c>
    </row>
    <row r="46" spans="1:4" ht="15">
      <c r="A46" s="48" t="s">
        <v>117</v>
      </c>
      <c r="B46" s="49" t="s">
        <v>118</v>
      </c>
      <c r="C46" s="39">
        <v>0.19739890684472775</v>
      </c>
      <c r="D46" s="50">
        <v>0.19699707882432496</v>
      </c>
    </row>
    <row r="47" spans="1:4" ht="15">
      <c r="A47" s="48" t="s">
        <v>334</v>
      </c>
      <c r="B47" s="49" t="s">
        <v>335</v>
      </c>
      <c r="C47" s="39">
        <v>0.38026031361630996</v>
      </c>
      <c r="D47" s="50">
        <v>0.38040563865463034</v>
      </c>
    </row>
    <row r="48" spans="1:4" ht="15">
      <c r="A48" s="48" t="s">
        <v>119</v>
      </c>
      <c r="B48" s="49" t="s">
        <v>120</v>
      </c>
      <c r="C48" s="39">
        <v>0.12911185600760458</v>
      </c>
      <c r="D48" s="50">
        <v>0.13080422993392174</v>
      </c>
    </row>
    <row r="49" spans="1:4" ht="15">
      <c r="A49" s="48" t="s">
        <v>121</v>
      </c>
      <c r="B49" s="49" t="s">
        <v>122</v>
      </c>
      <c r="C49" s="39">
        <v>0.07702075300723951</v>
      </c>
      <c r="D49" s="50">
        <v>0.07678705013522318</v>
      </c>
    </row>
    <row r="50" spans="1:4" ht="15">
      <c r="A50" s="48" t="s">
        <v>123</v>
      </c>
      <c r="B50" s="49" t="s">
        <v>124</v>
      </c>
      <c r="C50" s="39">
        <v>0.08305505092538214</v>
      </c>
      <c r="D50" s="50">
        <v>0.0827458302859247</v>
      </c>
    </row>
    <row r="51" spans="1:4" ht="15">
      <c r="A51" s="48" t="s">
        <v>125</v>
      </c>
      <c r="B51" s="49" t="s">
        <v>126</v>
      </c>
      <c r="C51" s="39">
        <v>0.0914534594381392</v>
      </c>
      <c r="D51" s="50">
        <v>0.09135866413488977</v>
      </c>
    </row>
    <row r="52" spans="1:4" ht="15">
      <c r="A52" s="48" t="s">
        <v>127</v>
      </c>
      <c r="B52" s="49" t="s">
        <v>128</v>
      </c>
      <c r="C52" s="39">
        <v>0.07804567060313762</v>
      </c>
      <c r="D52" s="50">
        <v>0.07780755729889487</v>
      </c>
    </row>
    <row r="53" spans="1:4" ht="15">
      <c r="A53" s="48" t="s">
        <v>355</v>
      </c>
      <c r="B53" s="49" t="s">
        <v>356</v>
      </c>
      <c r="C53" s="39">
        <v>0.09402014124401413</v>
      </c>
      <c r="D53" s="50">
        <v>0.09370053170671497</v>
      </c>
    </row>
    <row r="54" spans="1:4" ht="15">
      <c r="A54" s="48" t="s">
        <v>129</v>
      </c>
      <c r="B54" s="49" t="s">
        <v>130</v>
      </c>
      <c r="C54" s="39">
        <v>0.14492518838173585</v>
      </c>
      <c r="D54" s="50">
        <v>0.14449303002382016</v>
      </c>
    </row>
    <row r="55" spans="1:4" ht="15">
      <c r="A55" s="48" t="s">
        <v>131</v>
      </c>
      <c r="B55" s="49" t="s">
        <v>132</v>
      </c>
      <c r="C55" s="39">
        <v>0.16195794000058833</v>
      </c>
      <c r="D55" s="50">
        <v>0.16198325965376922</v>
      </c>
    </row>
    <row r="56" spans="1:4" ht="15">
      <c r="A56" s="48" t="s">
        <v>133</v>
      </c>
      <c r="B56" s="49" t="s">
        <v>134</v>
      </c>
      <c r="C56" s="39">
        <v>0.17424240620738887</v>
      </c>
      <c r="D56" s="50">
        <v>0.17340059520163312</v>
      </c>
    </row>
    <row r="57" spans="1:4" ht="15">
      <c r="A57" s="48" t="s">
        <v>135</v>
      </c>
      <c r="B57" s="49" t="s">
        <v>136</v>
      </c>
      <c r="C57" s="39">
        <v>0.16885020758913227</v>
      </c>
      <c r="D57" s="50">
        <v>0.16841739215204923</v>
      </c>
    </row>
    <row r="58" spans="1:4" ht="15">
      <c r="A58" s="48" t="s">
        <v>137</v>
      </c>
      <c r="B58" s="49" t="s">
        <v>138</v>
      </c>
      <c r="C58" s="39">
        <v>0.12245384266303742</v>
      </c>
      <c r="D58" s="50">
        <v>0.12277057256935761</v>
      </c>
    </row>
    <row r="59" spans="1:4" ht="15">
      <c r="A59" s="48" t="s">
        <v>139</v>
      </c>
      <c r="B59" s="49" t="s">
        <v>140</v>
      </c>
      <c r="C59" s="39">
        <v>0.10059450637247463</v>
      </c>
      <c r="D59" s="50">
        <v>0.1004488266770383</v>
      </c>
    </row>
    <row r="60" spans="1:4" ht="15">
      <c r="A60" s="48" t="s">
        <v>141</v>
      </c>
      <c r="B60" s="49" t="s">
        <v>142</v>
      </c>
      <c r="C60" s="39">
        <v>0.07659511630528966</v>
      </c>
      <c r="D60" s="50">
        <v>0.07620646649261834</v>
      </c>
    </row>
    <row r="61" spans="1:4" ht="15">
      <c r="A61" s="48" t="s">
        <v>143</v>
      </c>
      <c r="B61" s="49" t="s">
        <v>144</v>
      </c>
      <c r="C61" s="39">
        <v>0.1577116405637799</v>
      </c>
      <c r="D61" s="50">
        <v>0.15771554160026757</v>
      </c>
    </row>
    <row r="62" spans="1:4" ht="15">
      <c r="A62" s="48" t="s">
        <v>145</v>
      </c>
      <c r="B62" s="49" t="s">
        <v>146</v>
      </c>
      <c r="C62" s="39">
        <v>0.08484524190438864</v>
      </c>
      <c r="D62" s="50">
        <v>0.08464238972514235</v>
      </c>
    </row>
    <row r="63" spans="1:4" ht="15">
      <c r="A63" s="48" t="s">
        <v>147</v>
      </c>
      <c r="B63" s="49" t="s">
        <v>148</v>
      </c>
      <c r="C63" s="39">
        <v>0.1245863159505556</v>
      </c>
      <c r="D63" s="50">
        <v>0.12465986137713511</v>
      </c>
    </row>
    <row r="64" spans="1:4" ht="15">
      <c r="A64" s="48" t="s">
        <v>149</v>
      </c>
      <c r="B64" s="49" t="s">
        <v>150</v>
      </c>
      <c r="C64" s="39">
        <v>0.1212806306978759</v>
      </c>
      <c r="D64" s="50">
        <v>0.12143675621995577</v>
      </c>
    </row>
    <row r="65" spans="1:4" ht="15">
      <c r="A65" s="48" t="s">
        <v>151</v>
      </c>
      <c r="B65" s="49" t="s">
        <v>152</v>
      </c>
      <c r="C65" s="39">
        <v>0.16998783543200513</v>
      </c>
      <c r="D65" s="50">
        <v>0.1699681608612284</v>
      </c>
    </row>
    <row r="66" spans="1:4" ht="15">
      <c r="A66" s="48" t="s">
        <v>153</v>
      </c>
      <c r="B66" s="49" t="s">
        <v>154</v>
      </c>
      <c r="C66" s="39">
        <v>0.15699831329582234</v>
      </c>
      <c r="D66" s="50">
        <v>0.15639682575270156</v>
      </c>
    </row>
    <row r="67" spans="1:4" ht="15">
      <c r="A67" s="48" t="s">
        <v>155</v>
      </c>
      <c r="B67" s="49" t="s">
        <v>156</v>
      </c>
      <c r="C67" s="39">
        <v>0.2204605302704177</v>
      </c>
      <c r="D67" s="50">
        <v>0.21947397283632222</v>
      </c>
    </row>
    <row r="68" spans="1:4" ht="15">
      <c r="A68" s="48" t="s">
        <v>157</v>
      </c>
      <c r="B68" s="49" t="s">
        <v>158</v>
      </c>
      <c r="C68" s="39">
        <v>0.06502016470359069</v>
      </c>
      <c r="D68" s="50">
        <v>0.06465996423754204</v>
      </c>
    </row>
    <row r="69" spans="1:4" ht="15">
      <c r="A69" s="48" t="s">
        <v>159</v>
      </c>
      <c r="B69" s="49" t="s">
        <v>160</v>
      </c>
      <c r="C69" s="39">
        <v>0.1978380711496715</v>
      </c>
      <c r="D69" s="50">
        <v>0.19891641209148406</v>
      </c>
    </row>
    <row r="70" spans="1:4" ht="15">
      <c r="A70" s="48" t="s">
        <v>161</v>
      </c>
      <c r="B70" s="49" t="s">
        <v>162</v>
      </c>
      <c r="C70" s="39">
        <v>0.11676706770761783</v>
      </c>
      <c r="D70" s="50">
        <v>0.11661637520454603</v>
      </c>
    </row>
    <row r="71" spans="1:4" ht="15">
      <c r="A71" s="48" t="s">
        <v>163</v>
      </c>
      <c r="B71" s="49" t="s">
        <v>164</v>
      </c>
      <c r="C71" s="39">
        <v>0.10819835246669889</v>
      </c>
      <c r="D71" s="50">
        <v>0.10766969643881759</v>
      </c>
    </row>
    <row r="72" spans="1:4" ht="15">
      <c r="A72" s="48" t="s">
        <v>336</v>
      </c>
      <c r="B72" s="49" t="s">
        <v>337</v>
      </c>
      <c r="C72" s="39">
        <v>0.24922014473489137</v>
      </c>
      <c r="D72" s="50">
        <v>0.24919016949156308</v>
      </c>
    </row>
    <row r="73" spans="1:4" ht="15">
      <c r="A73" s="48" t="s">
        <v>165</v>
      </c>
      <c r="B73" s="49" t="s">
        <v>166</v>
      </c>
      <c r="C73" s="39">
        <v>0.09710654456695235</v>
      </c>
      <c r="D73" s="50">
        <v>0.09738622541231585</v>
      </c>
    </row>
    <row r="74" spans="1:4" ht="15">
      <c r="A74" s="48" t="s">
        <v>357</v>
      </c>
      <c r="B74" s="49" t="s">
        <v>358</v>
      </c>
      <c r="C74" s="39">
        <v>0.08057095464456447</v>
      </c>
      <c r="D74" s="50">
        <v>0.08057596583578923</v>
      </c>
    </row>
    <row r="75" spans="1:4" ht="15">
      <c r="A75" s="48" t="s">
        <v>167</v>
      </c>
      <c r="B75" s="49" t="s">
        <v>168</v>
      </c>
      <c r="C75" s="39">
        <v>0.11046523016105944</v>
      </c>
      <c r="D75" s="50">
        <v>0.10992529369206364</v>
      </c>
    </row>
    <row r="76" spans="1:4" ht="15">
      <c r="A76" s="48" t="s">
        <v>378</v>
      </c>
      <c r="B76" s="49" t="s">
        <v>379</v>
      </c>
      <c r="C76" s="39">
        <v>0.34553037614806137</v>
      </c>
      <c r="D76" s="50">
        <v>0.344155577680296</v>
      </c>
    </row>
    <row r="77" spans="1:4" ht="15">
      <c r="A77" s="48" t="s">
        <v>169</v>
      </c>
      <c r="B77" s="49" t="s">
        <v>170</v>
      </c>
      <c r="C77" s="39">
        <v>0.12152331504981942</v>
      </c>
      <c r="D77" s="50">
        <v>0.12096934872217159</v>
      </c>
    </row>
    <row r="78" spans="1:4" ht="15">
      <c r="A78" s="48" t="s">
        <v>171</v>
      </c>
      <c r="B78" s="49" t="s">
        <v>172</v>
      </c>
      <c r="C78" s="39">
        <v>0.11209060764564345</v>
      </c>
      <c r="D78" s="50">
        <v>0.11162668593136366</v>
      </c>
    </row>
    <row r="79" spans="1:4" ht="15">
      <c r="A79" s="48" t="s">
        <v>359</v>
      </c>
      <c r="B79" s="49" t="s">
        <v>360</v>
      </c>
      <c r="C79" s="39">
        <v>0.18871979703374753</v>
      </c>
      <c r="D79" s="50">
        <v>0.18778229493967089</v>
      </c>
    </row>
    <row r="80" spans="1:4" ht="15">
      <c r="A80" s="48" t="s">
        <v>173</v>
      </c>
      <c r="B80" s="49" t="s">
        <v>174</v>
      </c>
      <c r="C80" s="39">
        <v>0.0922114059013664</v>
      </c>
      <c r="D80" s="50">
        <v>0.09221583290508341</v>
      </c>
    </row>
    <row r="81" spans="1:4" ht="15">
      <c r="A81" s="48" t="s">
        <v>175</v>
      </c>
      <c r="B81" s="49" t="s">
        <v>176</v>
      </c>
      <c r="C81" s="39">
        <v>0.12797385633752612</v>
      </c>
      <c r="D81" s="50">
        <v>0.1280190589265525</v>
      </c>
    </row>
    <row r="82" spans="1:4" ht="15">
      <c r="A82" s="48" t="s">
        <v>177</v>
      </c>
      <c r="B82" s="49" t="s">
        <v>178</v>
      </c>
      <c r="C82" s="39">
        <v>0.31289130834899564</v>
      </c>
      <c r="D82" s="50">
        <v>0.3127568026093667</v>
      </c>
    </row>
    <row r="83" spans="1:4" ht="15">
      <c r="A83" s="48" t="s">
        <v>179</v>
      </c>
      <c r="B83" s="49" t="s">
        <v>180</v>
      </c>
      <c r="C83" s="39">
        <v>0.14644450883606291</v>
      </c>
      <c r="D83" s="50">
        <v>0.14599386608944695</v>
      </c>
    </row>
    <row r="84" spans="1:4" ht="15">
      <c r="A84" s="48" t="s">
        <v>181</v>
      </c>
      <c r="B84" s="49" t="s">
        <v>182</v>
      </c>
      <c r="C84" s="39">
        <v>0.18745565371434156</v>
      </c>
      <c r="D84" s="50">
        <v>0.18740036900128224</v>
      </c>
    </row>
    <row r="85" spans="1:4" ht="15">
      <c r="A85" s="48" t="s">
        <v>183</v>
      </c>
      <c r="B85" s="49" t="s">
        <v>184</v>
      </c>
      <c r="C85" s="39">
        <v>0.1306251766905443</v>
      </c>
      <c r="D85" s="50">
        <v>0.13062753337188598</v>
      </c>
    </row>
    <row r="86" spans="1:4" ht="15">
      <c r="A86" s="48" t="s">
        <v>185</v>
      </c>
      <c r="B86" s="49" t="s">
        <v>186</v>
      </c>
      <c r="C86" s="39">
        <v>0.1883109336556677</v>
      </c>
      <c r="D86" s="50">
        <v>0.18739936302815297</v>
      </c>
    </row>
    <row r="87" spans="1:4" ht="15">
      <c r="A87" s="48" t="s">
        <v>187</v>
      </c>
      <c r="B87" s="49" t="s">
        <v>188</v>
      </c>
      <c r="C87" s="39">
        <v>0.18704110565037013</v>
      </c>
      <c r="D87" s="50">
        <v>0.1860554924065021</v>
      </c>
    </row>
    <row r="88" spans="1:4" ht="15">
      <c r="A88" s="48" t="s">
        <v>189</v>
      </c>
      <c r="B88" s="49" t="s">
        <v>190</v>
      </c>
      <c r="C88" s="39">
        <v>0.13184321170341304</v>
      </c>
      <c r="D88" s="50">
        <v>0.13127311206581344</v>
      </c>
    </row>
    <row r="89" spans="1:4" ht="15">
      <c r="A89" s="48" t="s">
        <v>191</v>
      </c>
      <c r="B89" s="49" t="s">
        <v>192</v>
      </c>
      <c r="C89" s="39">
        <v>0.1107089338360653</v>
      </c>
      <c r="D89" s="50">
        <v>0.11051733828259597</v>
      </c>
    </row>
    <row r="90" spans="1:4" ht="15">
      <c r="A90" s="48" t="s">
        <v>193</v>
      </c>
      <c r="B90" s="49" t="s">
        <v>194</v>
      </c>
      <c r="C90" s="39">
        <v>0.10182001777980197</v>
      </c>
      <c r="D90" s="50">
        <v>0.10142008072409926</v>
      </c>
    </row>
    <row r="91" spans="1:4" ht="15">
      <c r="A91" s="48" t="s">
        <v>195</v>
      </c>
      <c r="B91" s="49" t="s">
        <v>196</v>
      </c>
      <c r="C91" s="39">
        <v>0.12581198452947637</v>
      </c>
      <c r="D91" s="50">
        <v>0.12552885177663828</v>
      </c>
    </row>
    <row r="92" spans="1:4" ht="15">
      <c r="A92" s="48" t="s">
        <v>197</v>
      </c>
      <c r="B92" s="49" t="s">
        <v>278</v>
      </c>
      <c r="C92" s="39">
        <v>0.11373462317273719</v>
      </c>
      <c r="D92" s="50">
        <v>0.11322678920935571</v>
      </c>
    </row>
    <row r="93" spans="1:4" ht="15">
      <c r="A93" s="48" t="s">
        <v>198</v>
      </c>
      <c r="B93" s="49" t="s">
        <v>199</v>
      </c>
      <c r="C93" s="39">
        <v>0.1266799109472064</v>
      </c>
      <c r="D93" s="50">
        <v>0.126159035631714</v>
      </c>
    </row>
    <row r="94" spans="1:4" ht="15">
      <c r="A94" s="48" t="s">
        <v>200</v>
      </c>
      <c r="B94" s="49" t="s">
        <v>201</v>
      </c>
      <c r="C94" s="39">
        <v>0.07150159922971532</v>
      </c>
      <c r="D94" s="50">
        <v>0.07160289271968219</v>
      </c>
    </row>
    <row r="95" spans="1:4" ht="15">
      <c r="A95" s="48" t="s">
        <v>202</v>
      </c>
      <c r="B95" s="49" t="s">
        <v>203</v>
      </c>
      <c r="C95" s="39">
        <v>0.11911776024920519</v>
      </c>
      <c r="D95" s="50">
        <v>0.11857953467775229</v>
      </c>
    </row>
    <row r="96" spans="1:4" ht="15">
      <c r="A96" s="48" t="s">
        <v>204</v>
      </c>
      <c r="B96" s="49" t="s">
        <v>205</v>
      </c>
      <c r="C96" s="39">
        <v>0.08904246897981576</v>
      </c>
      <c r="D96" s="50">
        <v>0.08873645323475592</v>
      </c>
    </row>
    <row r="97" spans="1:4" ht="15">
      <c r="A97" s="48" t="s">
        <v>206</v>
      </c>
      <c r="B97" s="49" t="s">
        <v>207</v>
      </c>
      <c r="C97" s="39">
        <v>0.08336298333205344</v>
      </c>
      <c r="D97" s="50">
        <v>0.08314752760250609</v>
      </c>
    </row>
    <row r="98" spans="1:4" ht="15">
      <c r="A98" s="48" t="s">
        <v>208</v>
      </c>
      <c r="B98" s="49" t="s">
        <v>209</v>
      </c>
      <c r="C98" s="39">
        <v>0.24397308464424275</v>
      </c>
      <c r="D98" s="50">
        <v>0.24268328252325017</v>
      </c>
    </row>
    <row r="99" spans="1:4" ht="15">
      <c r="A99" s="48" t="s">
        <v>210</v>
      </c>
      <c r="B99" s="49" t="s">
        <v>211</v>
      </c>
      <c r="C99" s="39">
        <v>0.17122444794416392</v>
      </c>
      <c r="D99" s="50">
        <v>0.17037083044094412</v>
      </c>
    </row>
    <row r="100" spans="1:4" ht="15">
      <c r="A100" s="48" t="s">
        <v>212</v>
      </c>
      <c r="B100" s="49" t="s">
        <v>213</v>
      </c>
      <c r="C100" s="39">
        <v>0.08748895999647995</v>
      </c>
      <c r="D100" s="50">
        <v>0.08732278599908057</v>
      </c>
    </row>
    <row r="101" spans="1:4" ht="15">
      <c r="A101" s="48" t="s">
        <v>361</v>
      </c>
      <c r="B101" s="49" t="s">
        <v>362</v>
      </c>
      <c r="C101" s="39">
        <v>0.19718882980745125</v>
      </c>
      <c r="D101" s="50">
        <v>0.19718484101114186</v>
      </c>
    </row>
    <row r="102" spans="1:4" ht="15">
      <c r="A102" s="48" t="s">
        <v>214</v>
      </c>
      <c r="B102" s="49" t="s">
        <v>215</v>
      </c>
      <c r="C102" s="39">
        <v>0.16358239979711856</v>
      </c>
      <c r="D102" s="50">
        <v>0.16343015840710684</v>
      </c>
    </row>
    <row r="103" spans="1:4" ht="15">
      <c r="A103" s="48" t="s">
        <v>216</v>
      </c>
      <c r="B103" s="49" t="s">
        <v>217</v>
      </c>
      <c r="C103" s="39">
        <v>0.09926387771855605</v>
      </c>
      <c r="D103" s="50">
        <v>0.098661195855247</v>
      </c>
    </row>
    <row r="104" spans="1:4" ht="15">
      <c r="A104" s="48" t="s">
        <v>218</v>
      </c>
      <c r="B104" s="49" t="s">
        <v>219</v>
      </c>
      <c r="C104" s="39">
        <v>0.08168654893740415</v>
      </c>
      <c r="D104" s="50">
        <v>0.08135035364401635</v>
      </c>
    </row>
    <row r="105" spans="1:4" ht="15">
      <c r="A105" s="48" t="s">
        <v>220</v>
      </c>
      <c r="B105" s="49" t="s">
        <v>221</v>
      </c>
      <c r="C105" s="39">
        <v>0.09909710699427995</v>
      </c>
      <c r="D105" s="50">
        <v>0.0988887126779597</v>
      </c>
    </row>
    <row r="106" spans="1:4" ht="15">
      <c r="A106" s="48" t="s">
        <v>363</v>
      </c>
      <c r="B106" s="49" t="s">
        <v>364</v>
      </c>
      <c r="C106" s="39">
        <v>0.1253029657619644</v>
      </c>
      <c r="D106" s="50">
        <v>0.12467982663406663</v>
      </c>
    </row>
    <row r="107" spans="1:4" ht="15">
      <c r="A107" s="48" t="s">
        <v>365</v>
      </c>
      <c r="B107" s="49" t="s">
        <v>366</v>
      </c>
      <c r="C107" s="39">
        <v>0.11097826749024522</v>
      </c>
      <c r="D107" s="50">
        <v>0.11057187960927037</v>
      </c>
    </row>
    <row r="108" spans="1:4" ht="15">
      <c r="A108" s="48" t="s">
        <v>222</v>
      </c>
      <c r="B108" s="49" t="s">
        <v>223</v>
      </c>
      <c r="C108" s="39">
        <v>0.19609931490595048</v>
      </c>
      <c r="D108" s="50">
        <v>0.19511452799417658</v>
      </c>
    </row>
    <row r="109" spans="1:4" ht="15">
      <c r="A109" s="48" t="s">
        <v>224</v>
      </c>
      <c r="B109" s="49" t="s">
        <v>225</v>
      </c>
      <c r="C109" s="39">
        <v>0.11056658663598803</v>
      </c>
      <c r="D109" s="50">
        <v>0.11016563887582446</v>
      </c>
    </row>
    <row r="110" spans="1:4" ht="15">
      <c r="A110" s="48" t="s">
        <v>226</v>
      </c>
      <c r="B110" s="49" t="s">
        <v>227</v>
      </c>
      <c r="C110" s="39">
        <v>0.09913296897568535</v>
      </c>
      <c r="D110" s="50">
        <v>0.09876473449919343</v>
      </c>
    </row>
    <row r="111" spans="1:4" ht="15">
      <c r="A111" s="48" t="s">
        <v>228</v>
      </c>
      <c r="B111" s="49" t="s">
        <v>229</v>
      </c>
      <c r="C111" s="39">
        <v>0.22825744578395346</v>
      </c>
      <c r="D111" s="50">
        <v>0.2284738551579805</v>
      </c>
    </row>
    <row r="112" spans="1:4" ht="15">
      <c r="A112" s="48" t="s">
        <v>230</v>
      </c>
      <c r="B112" s="49" t="s">
        <v>231</v>
      </c>
      <c r="C112" s="39">
        <v>0.12748845864015895</v>
      </c>
      <c r="D112" s="50">
        <v>0.12704438002534488</v>
      </c>
    </row>
    <row r="113" spans="1:4" ht="15">
      <c r="A113" s="48" t="s">
        <v>232</v>
      </c>
      <c r="B113" s="49" t="s">
        <v>233</v>
      </c>
      <c r="C113" s="39">
        <v>0.2586077153842899</v>
      </c>
      <c r="D113" s="50">
        <v>0.2572286633602595</v>
      </c>
    </row>
    <row r="114" spans="1:4" ht="15">
      <c r="A114" s="48" t="s">
        <v>234</v>
      </c>
      <c r="B114" s="49" t="s">
        <v>235</v>
      </c>
      <c r="C114" s="39">
        <v>0.25944427366117223</v>
      </c>
      <c r="D114" s="50">
        <v>0.2594150770898723</v>
      </c>
    </row>
    <row r="115" spans="1:4" ht="15">
      <c r="A115" s="48" t="s">
        <v>338</v>
      </c>
      <c r="B115" s="49" t="s">
        <v>339</v>
      </c>
      <c r="C115" s="39">
        <v>0.3066507687366259</v>
      </c>
      <c r="D115" s="50">
        <v>0.30460935384665927</v>
      </c>
    </row>
    <row r="116" spans="1:4" ht="15">
      <c r="A116" s="48" t="s">
        <v>236</v>
      </c>
      <c r="B116" s="49" t="s">
        <v>237</v>
      </c>
      <c r="C116" s="39">
        <v>0.20051157995991975</v>
      </c>
      <c r="D116" s="50">
        <v>0.19948263025912052</v>
      </c>
    </row>
    <row r="117" spans="1:4" ht="15">
      <c r="A117" s="48" t="s">
        <v>238</v>
      </c>
      <c r="B117" s="49" t="s">
        <v>239</v>
      </c>
      <c r="C117" s="39">
        <v>0.08031896787759683</v>
      </c>
      <c r="D117" s="50">
        <v>0.0800904512909657</v>
      </c>
    </row>
    <row r="118" spans="1:4" ht="15">
      <c r="A118" s="48" t="s">
        <v>240</v>
      </c>
      <c r="B118" s="49" t="s">
        <v>241</v>
      </c>
      <c r="C118" s="39">
        <v>0.25698532072684344</v>
      </c>
      <c r="D118" s="50">
        <v>0.2569741598352525</v>
      </c>
    </row>
    <row r="119" spans="1:4" ht="15">
      <c r="A119" s="48" t="s">
        <v>242</v>
      </c>
      <c r="B119" s="49" t="s">
        <v>243</v>
      </c>
      <c r="C119" s="39">
        <v>0.11376992278940669</v>
      </c>
      <c r="D119" s="50">
        <v>0.11344473279000843</v>
      </c>
    </row>
    <row r="120" spans="1:4" ht="15">
      <c r="A120" s="48" t="s">
        <v>244</v>
      </c>
      <c r="B120" s="49" t="s">
        <v>245</v>
      </c>
      <c r="C120" s="39">
        <v>0.08057681554415354</v>
      </c>
      <c r="D120" s="50">
        <v>0.08019998422628645</v>
      </c>
    </row>
    <row r="121" spans="1:4" ht="15">
      <c r="A121" s="48" t="s">
        <v>246</v>
      </c>
      <c r="B121" s="49" t="s">
        <v>247</v>
      </c>
      <c r="C121" s="39">
        <v>0.24596966985425542</v>
      </c>
      <c r="D121" s="50">
        <v>0.24518783917824416</v>
      </c>
    </row>
    <row r="122" spans="1:4" ht="15">
      <c r="A122" s="48" t="s">
        <v>248</v>
      </c>
      <c r="B122" s="49" t="s">
        <v>249</v>
      </c>
      <c r="C122" s="39">
        <v>0.1755006400696936</v>
      </c>
      <c r="D122" s="50">
        <v>0.17467035663229508</v>
      </c>
    </row>
    <row r="123" spans="1:4" ht="15">
      <c r="A123" s="48" t="s">
        <v>250</v>
      </c>
      <c r="B123" s="49" t="s">
        <v>251</v>
      </c>
      <c r="C123" s="39">
        <v>0.04074215440941863</v>
      </c>
      <c r="D123" s="50">
        <v>0.040537458899130456</v>
      </c>
    </row>
    <row r="124" spans="1:4" ht="15">
      <c r="A124" s="48" t="s">
        <v>252</v>
      </c>
      <c r="B124" s="49" t="s">
        <v>253</v>
      </c>
      <c r="C124" s="39">
        <v>0.0893874080633504</v>
      </c>
      <c r="D124" s="50">
        <v>0.08904360614643357</v>
      </c>
    </row>
    <row r="125" spans="1:4" ht="15">
      <c r="A125" s="48" t="s">
        <v>254</v>
      </c>
      <c r="B125" s="49" t="s">
        <v>255</v>
      </c>
      <c r="C125" s="39">
        <v>0.12776349140442164</v>
      </c>
      <c r="D125" s="50">
        <v>0.12715955509879007</v>
      </c>
    </row>
    <row r="126" spans="1:4" ht="15">
      <c r="A126" s="48" t="s">
        <v>256</v>
      </c>
      <c r="B126" s="49" t="s">
        <v>257</v>
      </c>
      <c r="C126" s="39">
        <v>0.1779688278566578</v>
      </c>
      <c r="D126" s="50">
        <v>0.1771328239880287</v>
      </c>
    </row>
    <row r="127" spans="1:4" ht="15">
      <c r="A127" s="48" t="s">
        <v>258</v>
      </c>
      <c r="B127" s="49" t="s">
        <v>259</v>
      </c>
      <c r="C127" s="39">
        <v>0.09094821384745559</v>
      </c>
      <c r="D127" s="50">
        <v>0.09086341046666312</v>
      </c>
    </row>
    <row r="128" spans="1:4" ht="15">
      <c r="A128" s="48" t="s">
        <v>260</v>
      </c>
      <c r="B128" s="49" t="s">
        <v>340</v>
      </c>
      <c r="C128" s="39">
        <v>0.0793953454827673</v>
      </c>
      <c r="D128" s="50">
        <v>0.07914229927821162</v>
      </c>
    </row>
    <row r="129" spans="1:4" ht="15">
      <c r="A129" s="48" t="s">
        <v>261</v>
      </c>
      <c r="B129" s="49" t="s">
        <v>262</v>
      </c>
      <c r="C129" s="39">
        <v>0.16431900385876816</v>
      </c>
      <c r="D129" s="50">
        <v>0.16474700658228306</v>
      </c>
    </row>
    <row r="130" spans="1:4" ht="15">
      <c r="A130" s="48" t="s">
        <v>263</v>
      </c>
      <c r="B130" s="49" t="s">
        <v>264</v>
      </c>
      <c r="C130" s="39">
        <v>0.16363959150247728</v>
      </c>
      <c r="D130" s="50">
        <v>0.16283124021441078</v>
      </c>
    </row>
    <row r="131" spans="1:4" ht="15">
      <c r="A131" s="48" t="s">
        <v>265</v>
      </c>
      <c r="B131" s="49" t="s">
        <v>266</v>
      </c>
      <c r="C131" s="39">
        <v>0.09488602678261805</v>
      </c>
      <c r="D131" s="50">
        <v>0.09465967545066487</v>
      </c>
    </row>
    <row r="132" spans="1:4" ht="15">
      <c r="A132" s="48" t="s">
        <v>267</v>
      </c>
      <c r="B132" s="49" t="s">
        <v>268</v>
      </c>
      <c r="C132" s="39">
        <v>0.11135066817034422</v>
      </c>
      <c r="D132" s="50">
        <v>0.1108469493186674</v>
      </c>
    </row>
    <row r="133" spans="1:4" ht="15">
      <c r="A133" s="48" t="s">
        <v>269</v>
      </c>
      <c r="B133" s="49" t="s">
        <v>270</v>
      </c>
      <c r="C133" s="39">
        <v>0.07781967946127129</v>
      </c>
      <c r="D133" s="50">
        <v>0.0774350826933185</v>
      </c>
    </row>
    <row r="134" spans="1:4" ht="15">
      <c r="A134" s="48" t="s">
        <v>271</v>
      </c>
      <c r="B134" s="49" t="s">
        <v>272</v>
      </c>
      <c r="C134" s="39">
        <v>0.089975722552431</v>
      </c>
      <c r="D134" s="50">
        <v>0.08963775027943734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298</v>
      </c>
      <c r="D21" s="12">
        <v>295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60</v>
      </c>
      <c r="D22" s="13">
        <v>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190</v>
      </c>
      <c r="D36" s="19">
        <v>192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110</v>
      </c>
      <c r="D48" s="19">
        <v>108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272</v>
      </c>
      <c r="D57" s="19">
        <v>270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207</v>
      </c>
      <c r="D58" s="19">
        <v>205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351</v>
      </c>
      <c r="C65" s="24">
        <v>294</v>
      </c>
      <c r="D65" s="25">
        <v>309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1010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368</v>
      </c>
      <c r="D21" s="12">
        <v>366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370</v>
      </c>
      <c r="D22" s="13">
        <v>370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323</v>
      </c>
      <c r="D23" s="13">
        <v>321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207</v>
      </c>
      <c r="D24" s="13">
        <v>205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1011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333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362</v>
      </c>
      <c r="D37" s="19">
        <v>359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239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1012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333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284</v>
      </c>
      <c r="D49" s="19">
        <v>286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231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1013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512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373</v>
      </c>
      <c r="D58" s="19">
        <v>374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286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280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1014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325</v>
      </c>
      <c r="C65" s="24">
        <v>321</v>
      </c>
      <c r="D65" s="25">
        <v>317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255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1063</v>
      </c>
      <c r="B5" s="76">
        <v>0.23</v>
      </c>
      <c r="C5" s="77">
        <v>0.23</v>
      </c>
    </row>
    <row r="6" spans="1:3" ht="15">
      <c r="A6" s="84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0.0016361538312475194</v>
      </c>
      <c r="D5" s="50">
        <v>0.0016278815135270903</v>
      </c>
    </row>
    <row r="6" spans="1:4" ht="15">
      <c r="A6" s="48" t="s">
        <v>20</v>
      </c>
      <c r="B6" s="49" t="s">
        <v>19</v>
      </c>
      <c r="C6" s="39">
        <v>0.0019268791343730748</v>
      </c>
      <c r="D6" s="50">
        <v>0.001926264308375334</v>
      </c>
    </row>
    <row r="7" spans="1:4" ht="15">
      <c r="A7" s="48" t="s">
        <v>21</v>
      </c>
      <c r="B7" s="49" t="s">
        <v>19</v>
      </c>
      <c r="C7" s="39">
        <v>0.0023185089886244552</v>
      </c>
      <c r="D7" s="50">
        <v>0.0023176493779999566</v>
      </c>
    </row>
    <row r="8" spans="1:4" ht="15">
      <c r="A8" s="48" t="s">
        <v>22</v>
      </c>
      <c r="B8" s="49" t="s">
        <v>19</v>
      </c>
      <c r="C8" s="39">
        <v>0.0024343277698667433</v>
      </c>
      <c r="D8" s="50">
        <v>0.0024333187419083684</v>
      </c>
    </row>
    <row r="9" spans="1:4" ht="15">
      <c r="A9" s="48" t="s">
        <v>23</v>
      </c>
      <c r="B9" s="49" t="s">
        <v>24</v>
      </c>
      <c r="C9" s="39">
        <v>0.017744727331650497</v>
      </c>
      <c r="D9" s="50">
        <v>0.01774441753482921</v>
      </c>
    </row>
    <row r="10" spans="1:4" ht="15">
      <c r="A10" s="48" t="s">
        <v>25</v>
      </c>
      <c r="B10" s="49" t="s">
        <v>26</v>
      </c>
      <c r="C10" s="39">
        <v>0.008671322920942089</v>
      </c>
      <c r="D10" s="50">
        <v>0.008670675470565636</v>
      </c>
    </row>
    <row r="11" spans="1:4" ht="15">
      <c r="A11" s="48" t="s">
        <v>27</v>
      </c>
      <c r="B11" s="49" t="s">
        <v>28</v>
      </c>
      <c r="C11" s="39">
        <v>0.005314047855051267</v>
      </c>
      <c r="D11" s="50">
        <v>0.005304919428799883</v>
      </c>
    </row>
    <row r="12" spans="1:4" ht="15">
      <c r="A12" s="48" t="s">
        <v>1017</v>
      </c>
      <c r="B12" s="49" t="s">
        <v>1018</v>
      </c>
      <c r="C12" s="39">
        <v>0.0013942452190931983</v>
      </c>
      <c r="D12" s="50">
        <v>0.0013872481488362773</v>
      </c>
    </row>
    <row r="13" spans="1:4" ht="15">
      <c r="A13" s="48" t="s">
        <v>1019</v>
      </c>
      <c r="B13" s="49" t="s">
        <v>1018</v>
      </c>
      <c r="C13" s="39">
        <v>0.001652132742116622</v>
      </c>
      <c r="D13" s="50">
        <v>0.0016433002386731684</v>
      </c>
    </row>
    <row r="14" spans="1:4" ht="15">
      <c r="A14" s="48" t="s">
        <v>1020</v>
      </c>
      <c r="B14" s="49" t="s">
        <v>1018</v>
      </c>
      <c r="C14" s="39">
        <v>0.0018662556827600152</v>
      </c>
      <c r="D14" s="50">
        <v>0.0018658046221441897</v>
      </c>
    </row>
    <row r="15" spans="1:4" ht="15">
      <c r="A15" s="48" t="s">
        <v>1021</v>
      </c>
      <c r="B15" s="49" t="s">
        <v>1018</v>
      </c>
      <c r="C15" s="39">
        <v>0.002373492169594672</v>
      </c>
      <c r="D15" s="50">
        <v>0.0023730151272837877</v>
      </c>
    </row>
    <row r="16" spans="1:4" ht="15">
      <c r="A16" s="63" t="s">
        <v>29</v>
      </c>
      <c r="B16" s="49" t="s">
        <v>30</v>
      </c>
      <c r="C16" s="39">
        <v>0.04002240661938316</v>
      </c>
      <c r="D16" s="50">
        <v>0.04003050087490966</v>
      </c>
    </row>
    <row r="17" spans="1:4" ht="15">
      <c r="A17" s="63" t="s">
        <v>31</v>
      </c>
      <c r="B17" s="49" t="s">
        <v>32</v>
      </c>
      <c r="C17" s="39">
        <v>0.07842336231351237</v>
      </c>
      <c r="D17" s="50">
        <v>0.07817805903142329</v>
      </c>
    </row>
    <row r="18" spans="1:4" ht="15">
      <c r="A18" s="63" t="s">
        <v>341</v>
      </c>
      <c r="B18" s="49" t="s">
        <v>342</v>
      </c>
      <c r="C18" s="39">
        <v>0.2137727700476552</v>
      </c>
      <c r="D18" s="50">
        <v>0.21376050246505288</v>
      </c>
    </row>
    <row r="19" spans="1:4" ht="15">
      <c r="A19" s="63" t="s">
        <v>33</v>
      </c>
      <c r="B19" s="49" t="s">
        <v>34</v>
      </c>
      <c r="C19" s="39">
        <v>0.12451215849054201</v>
      </c>
      <c r="D19" s="50">
        <v>0.12391162947190572</v>
      </c>
    </row>
    <row r="20" spans="1:4" ht="15">
      <c r="A20" s="63" t="s">
        <v>35</v>
      </c>
      <c r="B20" s="53" t="s">
        <v>36</v>
      </c>
      <c r="C20" s="39">
        <v>0.09407623337571362</v>
      </c>
      <c r="D20" s="50">
        <v>0.09399571022199034</v>
      </c>
    </row>
    <row r="21" spans="1:4" ht="15">
      <c r="A21" s="63" t="s">
        <v>37</v>
      </c>
      <c r="B21" s="53" t="s">
        <v>38</v>
      </c>
      <c r="C21" s="39">
        <v>0.07958226847682229</v>
      </c>
      <c r="D21" s="50">
        <v>0.07932970504971133</v>
      </c>
    </row>
    <row r="22" spans="1:4" ht="15">
      <c r="A22" s="63" t="s">
        <v>39</v>
      </c>
      <c r="B22" s="53" t="s">
        <v>40</v>
      </c>
      <c r="C22" s="39">
        <v>0.0964141068880762</v>
      </c>
      <c r="D22" s="50">
        <v>0.09593209267350551</v>
      </c>
    </row>
    <row r="23" spans="1:4" ht="15">
      <c r="A23" s="63" t="s">
        <v>41</v>
      </c>
      <c r="B23" s="53" t="s">
        <v>42</v>
      </c>
      <c r="C23" s="39">
        <v>0.09324412254472399</v>
      </c>
      <c r="D23" s="50">
        <v>0.09310318413902953</v>
      </c>
    </row>
    <row r="24" spans="1:4" ht="15">
      <c r="A24" s="63" t="s">
        <v>43</v>
      </c>
      <c r="B24" s="53" t="s">
        <v>44</v>
      </c>
      <c r="C24" s="39">
        <v>0.0795924641087293</v>
      </c>
      <c r="D24" s="50">
        <v>0.0793398308631088</v>
      </c>
    </row>
    <row r="25" spans="1:4" ht="15">
      <c r="A25" s="63" t="s">
        <v>45</v>
      </c>
      <c r="B25" s="53" t="s">
        <v>46</v>
      </c>
      <c r="C25" s="39">
        <v>0.09049460274568459</v>
      </c>
      <c r="D25" s="50">
        <v>0.09025345339545368</v>
      </c>
    </row>
    <row r="26" spans="1:4" ht="15">
      <c r="A26" s="63" t="s">
        <v>47</v>
      </c>
      <c r="B26" s="53" t="s">
        <v>48</v>
      </c>
      <c r="C26" s="39">
        <v>0.17268320358893655</v>
      </c>
      <c r="D26" s="50">
        <v>0.1722181389898038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0.10420929750904216</v>
      </c>
      <c r="D5" s="40">
        <v>0.1042206557830784</v>
      </c>
    </row>
    <row r="6" spans="1:4" ht="15">
      <c r="A6" s="48" t="s">
        <v>273</v>
      </c>
      <c r="B6" s="49" t="s">
        <v>274</v>
      </c>
      <c r="C6" s="39">
        <v>0.1593109397758834</v>
      </c>
      <c r="D6" s="45">
        <v>0.15942059908327963</v>
      </c>
    </row>
    <row r="7" spans="1:4" ht="15">
      <c r="A7" s="48" t="s">
        <v>275</v>
      </c>
      <c r="B7" s="49" t="s">
        <v>276</v>
      </c>
      <c r="C7" s="39">
        <v>0.1334786113024143</v>
      </c>
      <c r="D7" s="50">
        <v>0.13349148377429573</v>
      </c>
    </row>
    <row r="8" spans="1:4" ht="15">
      <c r="A8" s="48" t="s">
        <v>303</v>
      </c>
      <c r="B8" s="49" t="s">
        <v>304</v>
      </c>
      <c r="C8" s="39">
        <v>0.154647056609796</v>
      </c>
      <c r="D8" s="50">
        <v>0.15417303841645097</v>
      </c>
    </row>
    <row r="9" spans="1:4" ht="15">
      <c r="A9" s="48" t="s">
        <v>80</v>
      </c>
      <c r="B9" s="49" t="s">
        <v>81</v>
      </c>
      <c r="C9" s="39">
        <v>0.16716629683057826</v>
      </c>
      <c r="D9" s="45">
        <v>0.16626917733419216</v>
      </c>
    </row>
    <row r="10" spans="1:4" ht="15">
      <c r="A10" s="48" t="s">
        <v>305</v>
      </c>
      <c r="B10" s="49" t="s">
        <v>306</v>
      </c>
      <c r="C10" s="39">
        <v>0.12772088383297936</v>
      </c>
      <c r="D10" s="50">
        <v>0.12773748846099892</v>
      </c>
    </row>
    <row r="11" spans="1:4" ht="15">
      <c r="A11" s="48" t="s">
        <v>307</v>
      </c>
      <c r="B11" s="49" t="s">
        <v>308</v>
      </c>
      <c r="C11" s="39">
        <v>0.1622918741153312</v>
      </c>
      <c r="D11" s="45">
        <v>0.16231928803863885</v>
      </c>
    </row>
    <row r="12" spans="1:4" ht="15">
      <c r="A12" s="48" t="s">
        <v>82</v>
      </c>
      <c r="B12" s="49" t="s">
        <v>83</v>
      </c>
      <c r="C12" s="39">
        <v>0.07907507218690296</v>
      </c>
      <c r="D12" s="50">
        <v>0.0788222577922834</v>
      </c>
    </row>
    <row r="13" spans="1:4" ht="15">
      <c r="A13" s="48" t="s">
        <v>309</v>
      </c>
      <c r="B13" s="49" t="s">
        <v>310</v>
      </c>
      <c r="C13" s="39">
        <v>0.22936808206472417</v>
      </c>
      <c r="D13" s="45">
        <v>0.22830166241195304</v>
      </c>
    </row>
    <row r="14" spans="1:4" ht="15">
      <c r="A14" s="48" t="s">
        <v>311</v>
      </c>
      <c r="B14" s="49" t="s">
        <v>312</v>
      </c>
      <c r="C14" s="39">
        <v>0.16780969457986583</v>
      </c>
      <c r="D14" s="50">
        <v>0.16784852547508253</v>
      </c>
    </row>
    <row r="15" spans="1:4" ht="15">
      <c r="A15" s="48" t="s">
        <v>277</v>
      </c>
      <c r="B15" s="49" t="s">
        <v>346</v>
      </c>
      <c r="C15" s="39">
        <v>0.11931533957199622</v>
      </c>
      <c r="D15" s="45">
        <v>0.11940425504977496</v>
      </c>
    </row>
    <row r="16" spans="1:4" ht="15">
      <c r="A16" s="48" t="s">
        <v>313</v>
      </c>
      <c r="B16" s="49" t="s">
        <v>314</v>
      </c>
      <c r="C16" s="39">
        <v>0.11285987605286553</v>
      </c>
      <c r="D16" s="50">
        <v>0.11266219894474815</v>
      </c>
    </row>
    <row r="17" spans="1:4" ht="15">
      <c r="A17" s="48" t="s">
        <v>315</v>
      </c>
      <c r="B17" s="49" t="s">
        <v>316</v>
      </c>
      <c r="C17" s="39">
        <v>0.09932627618275816</v>
      </c>
      <c r="D17" s="45">
        <v>0.09903412566594386</v>
      </c>
    </row>
    <row r="18" spans="1:4" ht="15">
      <c r="A18" s="48" t="s">
        <v>317</v>
      </c>
      <c r="B18" s="49" t="s">
        <v>318</v>
      </c>
      <c r="C18" s="39">
        <v>0.23725346594292432</v>
      </c>
      <c r="D18" s="50">
        <v>0.23649996826565242</v>
      </c>
    </row>
    <row r="19" spans="1:4" ht="15">
      <c r="A19" s="48" t="s">
        <v>347</v>
      </c>
      <c r="B19" s="49" t="s">
        <v>348</v>
      </c>
      <c r="C19" s="39">
        <v>0.23909419256217435</v>
      </c>
      <c r="D19" s="45">
        <v>0.23792287675345145</v>
      </c>
    </row>
    <row r="20" spans="1:4" ht="15">
      <c r="A20" s="48" t="s">
        <v>319</v>
      </c>
      <c r="B20" s="49" t="s">
        <v>320</v>
      </c>
      <c r="C20" s="39">
        <v>0.10339645085624806</v>
      </c>
      <c r="D20" s="50">
        <v>0.1030430016736852</v>
      </c>
    </row>
    <row r="21" spans="1:4" ht="15">
      <c r="A21" s="48" t="s">
        <v>321</v>
      </c>
      <c r="B21" s="49" t="s">
        <v>322</v>
      </c>
      <c r="C21" s="39">
        <v>0.15434135941236313</v>
      </c>
      <c r="D21" s="45">
        <v>0.15411977673432503</v>
      </c>
    </row>
    <row r="22" spans="1:4" ht="15">
      <c r="A22" s="48" t="s">
        <v>349</v>
      </c>
      <c r="B22" s="49" t="s">
        <v>350</v>
      </c>
      <c r="C22" s="39">
        <v>0.13549018175982214</v>
      </c>
      <c r="D22" s="50">
        <v>0.13644789588652162</v>
      </c>
    </row>
    <row r="23" spans="1:4" ht="15">
      <c r="A23" s="48" t="s">
        <v>84</v>
      </c>
      <c r="B23" s="49" t="s">
        <v>85</v>
      </c>
      <c r="C23" s="39">
        <v>0.07719041564227086</v>
      </c>
      <c r="D23" s="45">
        <v>0.07681163562751585</v>
      </c>
    </row>
    <row r="24" spans="1:4" ht="15">
      <c r="A24" s="48" t="s">
        <v>323</v>
      </c>
      <c r="B24" s="49" t="s">
        <v>324</v>
      </c>
      <c r="C24" s="39">
        <v>0.09160450472182627</v>
      </c>
      <c r="D24" s="50">
        <v>0.09114881533458757</v>
      </c>
    </row>
    <row r="25" spans="1:4" ht="15">
      <c r="A25" s="48" t="s">
        <v>325</v>
      </c>
      <c r="B25" s="49" t="s">
        <v>326</v>
      </c>
      <c r="C25" s="39">
        <v>0.18575494877067425</v>
      </c>
      <c r="D25" s="45">
        <v>0.18482072188032067</v>
      </c>
    </row>
    <row r="26" spans="1:4" ht="15">
      <c r="A26" s="48" t="s">
        <v>86</v>
      </c>
      <c r="B26" s="49" t="s">
        <v>87</v>
      </c>
      <c r="C26" s="39">
        <v>0.12964132998215314</v>
      </c>
      <c r="D26" s="50">
        <v>0.12943618817383884</v>
      </c>
    </row>
    <row r="27" spans="1:4" ht="15">
      <c r="A27" s="48" t="s">
        <v>88</v>
      </c>
      <c r="B27" s="49" t="s">
        <v>89</v>
      </c>
      <c r="C27" s="39">
        <v>0.1191130420805332</v>
      </c>
      <c r="D27" s="45">
        <v>0.11853780846243757</v>
      </c>
    </row>
    <row r="28" spans="1:4" ht="15">
      <c r="A28" s="48" t="s">
        <v>90</v>
      </c>
      <c r="B28" s="49" t="s">
        <v>91</v>
      </c>
      <c r="C28" s="39">
        <v>0.08058509676570336</v>
      </c>
      <c r="D28" s="50">
        <v>0.08039131075642657</v>
      </c>
    </row>
    <row r="29" spans="1:4" ht="15">
      <c r="A29" s="48" t="s">
        <v>92</v>
      </c>
      <c r="B29" s="49" t="s">
        <v>93</v>
      </c>
      <c r="C29" s="39">
        <v>0.10862724242911607</v>
      </c>
      <c r="D29" s="45">
        <v>0.10808118116409358</v>
      </c>
    </row>
    <row r="30" spans="1:4" ht="15">
      <c r="A30" s="48" t="s">
        <v>94</v>
      </c>
      <c r="B30" s="49" t="s">
        <v>95</v>
      </c>
      <c r="C30" s="39">
        <v>0.12712086699725078</v>
      </c>
      <c r="D30" s="50">
        <v>0.127182229806919</v>
      </c>
    </row>
    <row r="31" spans="1:4" ht="15">
      <c r="A31" s="48" t="s">
        <v>96</v>
      </c>
      <c r="B31" s="49" t="s">
        <v>97</v>
      </c>
      <c r="C31" s="39">
        <v>0.15996944728435658</v>
      </c>
      <c r="D31" s="45">
        <v>0.1595078518753372</v>
      </c>
    </row>
    <row r="32" spans="1:4" ht="15">
      <c r="A32" s="48" t="s">
        <v>351</v>
      </c>
      <c r="B32" s="49" t="s">
        <v>352</v>
      </c>
      <c r="C32" s="39">
        <v>0.15247648979437423</v>
      </c>
      <c r="D32" s="50">
        <v>0.15209463648649985</v>
      </c>
    </row>
    <row r="33" spans="1:4" ht="15">
      <c r="A33" s="48" t="s">
        <v>98</v>
      </c>
      <c r="B33" s="49" t="s">
        <v>99</v>
      </c>
      <c r="C33" s="39">
        <v>0.18218549097540812</v>
      </c>
      <c r="D33" s="45">
        <v>0.18221491738794998</v>
      </c>
    </row>
    <row r="34" spans="1:4" ht="15">
      <c r="A34" s="48" t="s">
        <v>100</v>
      </c>
      <c r="B34" s="49" t="s">
        <v>101</v>
      </c>
      <c r="C34" s="39">
        <v>0.10916259672367325</v>
      </c>
      <c r="D34" s="50">
        <v>0.1086841351309065</v>
      </c>
    </row>
    <row r="35" spans="1:4" ht="15">
      <c r="A35" s="48" t="s">
        <v>102</v>
      </c>
      <c r="B35" s="49" t="s">
        <v>103</v>
      </c>
      <c r="C35" s="39">
        <v>0.28028917763103167</v>
      </c>
      <c r="D35" s="45">
        <v>0.27983710429393904</v>
      </c>
    </row>
    <row r="36" spans="1:4" ht="15">
      <c r="A36" s="48" t="s">
        <v>353</v>
      </c>
      <c r="B36" s="49" t="s">
        <v>354</v>
      </c>
      <c r="C36" s="39">
        <v>0.12419683255197629</v>
      </c>
      <c r="D36" s="50">
        <v>0.12449054096808666</v>
      </c>
    </row>
    <row r="37" spans="1:4" ht="15">
      <c r="A37" s="48" t="s">
        <v>329</v>
      </c>
      <c r="B37" s="49" t="s">
        <v>330</v>
      </c>
      <c r="C37" s="39">
        <v>0.2497517541315763</v>
      </c>
      <c r="D37" s="45">
        <v>0.24954408612203197</v>
      </c>
    </row>
    <row r="38" spans="1:4" ht="15">
      <c r="A38" s="48" t="s">
        <v>104</v>
      </c>
      <c r="B38" s="49" t="s">
        <v>331</v>
      </c>
      <c r="C38" s="39">
        <v>0.11242230338263937</v>
      </c>
      <c r="D38" s="50">
        <v>0.11189565717776587</v>
      </c>
    </row>
    <row r="39" spans="1:4" ht="15">
      <c r="A39" s="48" t="s">
        <v>105</v>
      </c>
      <c r="B39" s="49" t="s">
        <v>106</v>
      </c>
      <c r="C39" s="39">
        <v>0.0853458604265488</v>
      </c>
      <c r="D39" s="45">
        <v>0.08512250457645042</v>
      </c>
    </row>
    <row r="40" spans="1:4" ht="15">
      <c r="A40" s="48" t="s">
        <v>107</v>
      </c>
      <c r="B40" s="49" t="s">
        <v>108</v>
      </c>
      <c r="C40" s="39">
        <v>0.10563068864903843</v>
      </c>
      <c r="D40" s="50">
        <v>0.1051426851416324</v>
      </c>
    </row>
    <row r="41" spans="1:4" ht="15">
      <c r="A41" s="48" t="s">
        <v>109</v>
      </c>
      <c r="B41" s="49" t="s">
        <v>110</v>
      </c>
      <c r="C41" s="39">
        <v>0.08161043026132521</v>
      </c>
      <c r="D41" s="45">
        <v>0.08123834258109035</v>
      </c>
    </row>
    <row r="42" spans="1:4" ht="15">
      <c r="A42" s="48" t="s">
        <v>332</v>
      </c>
      <c r="B42" s="49" t="s">
        <v>333</v>
      </c>
      <c r="C42" s="39">
        <v>0.38406574295543444</v>
      </c>
      <c r="D42" s="50">
        <v>0.3842498603457821</v>
      </c>
    </row>
    <row r="43" spans="1:4" ht="15">
      <c r="A43" s="48" t="s">
        <v>111</v>
      </c>
      <c r="B43" s="49" t="s">
        <v>112</v>
      </c>
      <c r="C43" s="39">
        <v>0.1051223445334378</v>
      </c>
      <c r="D43" s="45">
        <v>0.10459679777513747</v>
      </c>
    </row>
    <row r="44" spans="1:4" ht="15">
      <c r="A44" s="48" t="s">
        <v>113</v>
      </c>
      <c r="B44" s="49" t="s">
        <v>114</v>
      </c>
      <c r="C44" s="39">
        <v>0.14486667881873647</v>
      </c>
      <c r="D44" s="50">
        <v>0.14410680713296067</v>
      </c>
    </row>
    <row r="45" spans="1:4" ht="15">
      <c r="A45" s="48" t="s">
        <v>115</v>
      </c>
      <c r="B45" s="49" t="s">
        <v>116</v>
      </c>
      <c r="C45" s="39">
        <v>0.07493569002127479</v>
      </c>
      <c r="D45" s="45">
        <v>0.07489521298772345</v>
      </c>
    </row>
    <row r="46" spans="1:4" ht="15">
      <c r="A46" s="48" t="s">
        <v>117</v>
      </c>
      <c r="B46" s="49" t="s">
        <v>118</v>
      </c>
      <c r="C46" s="39">
        <v>0.19739890684472775</v>
      </c>
      <c r="D46" s="50">
        <v>0.19699707882432496</v>
      </c>
    </row>
    <row r="47" spans="1:4" ht="15">
      <c r="A47" s="48" t="s">
        <v>334</v>
      </c>
      <c r="B47" s="49" t="s">
        <v>335</v>
      </c>
      <c r="C47" s="39">
        <v>0.38026031361630996</v>
      </c>
      <c r="D47" s="45">
        <v>0.38040563865463034</v>
      </c>
    </row>
    <row r="48" spans="1:4" ht="15">
      <c r="A48" s="48" t="s">
        <v>119</v>
      </c>
      <c r="B48" s="49" t="s">
        <v>120</v>
      </c>
      <c r="C48" s="39">
        <v>0.12911185600760458</v>
      </c>
      <c r="D48" s="50">
        <v>0.13080422993392174</v>
      </c>
    </row>
    <row r="49" spans="1:4" ht="15">
      <c r="A49" s="48" t="s">
        <v>121</v>
      </c>
      <c r="B49" s="49" t="s">
        <v>122</v>
      </c>
      <c r="C49" s="39">
        <v>0.07702075300723951</v>
      </c>
      <c r="D49" s="45">
        <v>0.07678705013522318</v>
      </c>
    </row>
    <row r="50" spans="1:4" ht="15">
      <c r="A50" s="48" t="s">
        <v>123</v>
      </c>
      <c r="B50" s="49" t="s">
        <v>124</v>
      </c>
      <c r="C50" s="39">
        <v>0.08305505092538214</v>
      </c>
      <c r="D50" s="50">
        <v>0.0827458302859247</v>
      </c>
    </row>
    <row r="51" spans="1:4" ht="15">
      <c r="A51" s="48" t="s">
        <v>125</v>
      </c>
      <c r="B51" s="49" t="s">
        <v>126</v>
      </c>
      <c r="C51" s="39">
        <v>0.0914534594381392</v>
      </c>
      <c r="D51" s="45">
        <v>0.09135866413488977</v>
      </c>
    </row>
    <row r="52" spans="1:4" ht="15">
      <c r="A52" s="48" t="s">
        <v>127</v>
      </c>
      <c r="B52" s="49" t="s">
        <v>128</v>
      </c>
      <c r="C52" s="39">
        <v>0.07804567060313762</v>
      </c>
      <c r="D52" s="50">
        <v>0.07780755729889487</v>
      </c>
    </row>
    <row r="53" spans="1:4" ht="15">
      <c r="A53" s="48" t="s">
        <v>355</v>
      </c>
      <c r="B53" s="49" t="s">
        <v>356</v>
      </c>
      <c r="C53" s="39">
        <v>0.09402014124401413</v>
      </c>
      <c r="D53" s="45">
        <v>0.09370053170671497</v>
      </c>
    </row>
    <row r="54" spans="1:4" ht="15">
      <c r="A54" s="48" t="s">
        <v>129</v>
      </c>
      <c r="B54" s="49" t="s">
        <v>130</v>
      </c>
      <c r="C54" s="39">
        <v>0.14492518838173585</v>
      </c>
      <c r="D54" s="50">
        <v>0.14449303002382016</v>
      </c>
    </row>
    <row r="55" spans="1:4" ht="15">
      <c r="A55" s="48" t="s">
        <v>131</v>
      </c>
      <c r="B55" s="49" t="s">
        <v>132</v>
      </c>
      <c r="C55" s="39">
        <v>0.16195794000058833</v>
      </c>
      <c r="D55" s="45">
        <v>0.16198325965376922</v>
      </c>
    </row>
    <row r="56" spans="1:4" ht="15">
      <c r="A56" s="48" t="s">
        <v>133</v>
      </c>
      <c r="B56" s="49" t="s">
        <v>134</v>
      </c>
      <c r="C56" s="39">
        <v>0.17424240620738887</v>
      </c>
      <c r="D56" s="50">
        <v>0.17340059520163312</v>
      </c>
    </row>
    <row r="57" spans="1:4" ht="15">
      <c r="A57" s="48" t="s">
        <v>135</v>
      </c>
      <c r="B57" s="49" t="s">
        <v>136</v>
      </c>
      <c r="C57" s="39">
        <v>0.16885020758913227</v>
      </c>
      <c r="D57" s="45">
        <v>0.16841739215204923</v>
      </c>
    </row>
    <row r="58" spans="1:4" ht="15">
      <c r="A58" s="48" t="s">
        <v>137</v>
      </c>
      <c r="B58" s="49" t="s">
        <v>138</v>
      </c>
      <c r="C58" s="39">
        <v>0.12245384266303742</v>
      </c>
      <c r="D58" s="50">
        <v>0.12277057256935761</v>
      </c>
    </row>
    <row r="59" spans="1:4" ht="15">
      <c r="A59" s="48" t="s">
        <v>139</v>
      </c>
      <c r="B59" s="49" t="s">
        <v>140</v>
      </c>
      <c r="C59" s="39">
        <v>0.10059450637247463</v>
      </c>
      <c r="D59" s="45">
        <v>0.1004488266770383</v>
      </c>
    </row>
    <row r="60" spans="1:4" ht="15">
      <c r="A60" s="48" t="s">
        <v>141</v>
      </c>
      <c r="B60" s="49" t="s">
        <v>142</v>
      </c>
      <c r="C60" s="39">
        <v>0.07659511630528966</v>
      </c>
      <c r="D60" s="50">
        <v>0.07620646649261834</v>
      </c>
    </row>
    <row r="61" spans="1:4" ht="15">
      <c r="A61" s="48" t="s">
        <v>143</v>
      </c>
      <c r="B61" s="49" t="s">
        <v>144</v>
      </c>
      <c r="C61" s="39">
        <v>0.1577116405637799</v>
      </c>
      <c r="D61" s="45">
        <v>0.15771554160026757</v>
      </c>
    </row>
    <row r="62" spans="1:4" ht="15">
      <c r="A62" s="48" t="s">
        <v>145</v>
      </c>
      <c r="B62" s="49" t="s">
        <v>146</v>
      </c>
      <c r="C62" s="39">
        <v>0.08484524190438864</v>
      </c>
      <c r="D62" s="50">
        <v>0.08464238972514235</v>
      </c>
    </row>
    <row r="63" spans="1:4" ht="15">
      <c r="A63" s="48" t="s">
        <v>147</v>
      </c>
      <c r="B63" s="49" t="s">
        <v>148</v>
      </c>
      <c r="C63" s="39">
        <v>0.1245863159505556</v>
      </c>
      <c r="D63" s="45">
        <v>0.12465986137713511</v>
      </c>
    </row>
    <row r="64" spans="1:4" ht="15">
      <c r="A64" s="48" t="s">
        <v>149</v>
      </c>
      <c r="B64" s="49" t="s">
        <v>150</v>
      </c>
      <c r="C64" s="39">
        <v>0.1212806306978759</v>
      </c>
      <c r="D64" s="45">
        <v>0.12143675621995577</v>
      </c>
    </row>
    <row r="65" spans="1:4" ht="15">
      <c r="A65" s="48" t="s">
        <v>151</v>
      </c>
      <c r="B65" s="49" t="s">
        <v>152</v>
      </c>
      <c r="C65" s="39">
        <v>0.16998783543200513</v>
      </c>
      <c r="D65" s="45">
        <v>0.1699681608612284</v>
      </c>
    </row>
    <row r="66" spans="1:4" ht="15">
      <c r="A66" s="48" t="s">
        <v>153</v>
      </c>
      <c r="B66" s="49" t="s">
        <v>154</v>
      </c>
      <c r="C66" s="39">
        <v>0.15699831329582234</v>
      </c>
      <c r="D66" s="45">
        <v>0.15639682575270156</v>
      </c>
    </row>
    <row r="67" spans="1:4" ht="15">
      <c r="A67" s="48" t="s">
        <v>155</v>
      </c>
      <c r="B67" s="49" t="s">
        <v>156</v>
      </c>
      <c r="C67" s="39">
        <v>0.2204605302704177</v>
      </c>
      <c r="D67" s="45">
        <v>0.21947397283632222</v>
      </c>
    </row>
    <row r="68" spans="1:4" ht="15">
      <c r="A68" s="48" t="s">
        <v>157</v>
      </c>
      <c r="B68" s="49" t="s">
        <v>158</v>
      </c>
      <c r="C68" s="39">
        <v>0.06502016470359069</v>
      </c>
      <c r="D68" s="45">
        <v>0.06465996423754204</v>
      </c>
    </row>
    <row r="69" spans="1:4" ht="15">
      <c r="A69" s="48" t="s">
        <v>159</v>
      </c>
      <c r="B69" s="49" t="s">
        <v>160</v>
      </c>
      <c r="C69" s="39">
        <v>0.1978380711496715</v>
      </c>
      <c r="D69" s="45">
        <v>0.19891641209148406</v>
      </c>
    </row>
    <row r="70" spans="1:4" ht="15">
      <c r="A70" s="48" t="s">
        <v>161</v>
      </c>
      <c r="B70" s="49" t="s">
        <v>162</v>
      </c>
      <c r="C70" s="39">
        <v>0.11676706770761783</v>
      </c>
      <c r="D70" s="45">
        <v>0.11661637520454603</v>
      </c>
    </row>
    <row r="71" spans="1:4" ht="15">
      <c r="A71" s="48" t="s">
        <v>163</v>
      </c>
      <c r="B71" s="49" t="s">
        <v>164</v>
      </c>
      <c r="C71" s="39">
        <v>0.10819835246669889</v>
      </c>
      <c r="D71" s="45">
        <v>0.10766969643881759</v>
      </c>
    </row>
    <row r="72" spans="1:4" ht="15">
      <c r="A72" s="48" t="s">
        <v>336</v>
      </c>
      <c r="B72" s="49" t="s">
        <v>337</v>
      </c>
      <c r="C72" s="39">
        <v>0.24922014473489137</v>
      </c>
      <c r="D72" s="45">
        <v>0.24919016949156308</v>
      </c>
    </row>
    <row r="73" spans="1:4" ht="15">
      <c r="A73" s="48" t="s">
        <v>165</v>
      </c>
      <c r="B73" s="49" t="s">
        <v>166</v>
      </c>
      <c r="C73" s="39">
        <v>0.09710654456695235</v>
      </c>
      <c r="D73" s="45">
        <v>0.09738622541231585</v>
      </c>
    </row>
    <row r="74" spans="1:4" ht="15">
      <c r="A74" s="48" t="s">
        <v>357</v>
      </c>
      <c r="B74" s="49" t="s">
        <v>358</v>
      </c>
      <c r="C74" s="39">
        <v>0.08057095464456447</v>
      </c>
      <c r="D74" s="45">
        <v>0.08057596583578923</v>
      </c>
    </row>
    <row r="75" spans="1:4" ht="15">
      <c r="A75" s="48" t="s">
        <v>167</v>
      </c>
      <c r="B75" s="49" t="s">
        <v>168</v>
      </c>
      <c r="C75" s="39">
        <v>0.11046523016105944</v>
      </c>
      <c r="D75" s="45">
        <v>0.10992529369206364</v>
      </c>
    </row>
    <row r="76" spans="1:4" ht="15">
      <c r="A76" s="48" t="s">
        <v>378</v>
      </c>
      <c r="B76" s="49" t="s">
        <v>379</v>
      </c>
      <c r="C76" s="39">
        <v>0.34553037614806137</v>
      </c>
      <c r="D76" s="45">
        <v>0.344155577680296</v>
      </c>
    </row>
    <row r="77" spans="1:4" ht="15">
      <c r="A77" s="48" t="s">
        <v>169</v>
      </c>
      <c r="B77" s="49" t="s">
        <v>170</v>
      </c>
      <c r="C77" s="39">
        <v>0.12152331504981942</v>
      </c>
      <c r="D77" s="45">
        <v>0.12096934872217159</v>
      </c>
    </row>
    <row r="78" spans="1:4" ht="15">
      <c r="A78" s="48" t="s">
        <v>171</v>
      </c>
      <c r="B78" s="49" t="s">
        <v>172</v>
      </c>
      <c r="C78" s="39">
        <v>0.11209060764564345</v>
      </c>
      <c r="D78" s="45">
        <v>0.11162668593136366</v>
      </c>
    </row>
    <row r="79" spans="1:4" ht="15">
      <c r="A79" s="48" t="s">
        <v>359</v>
      </c>
      <c r="B79" s="49" t="s">
        <v>360</v>
      </c>
      <c r="C79" s="39">
        <v>0.18871979703374753</v>
      </c>
      <c r="D79" s="45">
        <v>0.18778229493967089</v>
      </c>
    </row>
    <row r="80" spans="1:4" ht="15">
      <c r="A80" s="48" t="s">
        <v>173</v>
      </c>
      <c r="B80" s="49" t="s">
        <v>174</v>
      </c>
      <c r="C80" s="39">
        <v>0.0922114059013664</v>
      </c>
      <c r="D80" s="45">
        <v>0.09221583290508341</v>
      </c>
    </row>
    <row r="81" spans="1:4" ht="15">
      <c r="A81" s="48" t="s">
        <v>175</v>
      </c>
      <c r="B81" s="49" t="s">
        <v>176</v>
      </c>
      <c r="C81" s="39">
        <v>0.12797385633752612</v>
      </c>
      <c r="D81" s="45">
        <v>0.1280190589265525</v>
      </c>
    </row>
    <row r="82" spans="1:4" ht="15">
      <c r="A82" s="48" t="s">
        <v>177</v>
      </c>
      <c r="B82" s="49" t="s">
        <v>178</v>
      </c>
      <c r="C82" s="39">
        <v>0.31289130834899564</v>
      </c>
      <c r="D82" s="45">
        <v>0.3127568026093667</v>
      </c>
    </row>
    <row r="83" spans="1:4" ht="15">
      <c r="A83" s="48" t="s">
        <v>179</v>
      </c>
      <c r="B83" s="49" t="s">
        <v>180</v>
      </c>
      <c r="C83" s="39">
        <v>0.14644450883606291</v>
      </c>
      <c r="D83" s="45">
        <v>0.14599386608944695</v>
      </c>
    </row>
    <row r="84" spans="1:4" ht="15">
      <c r="A84" s="48" t="s">
        <v>181</v>
      </c>
      <c r="B84" s="49" t="s">
        <v>182</v>
      </c>
      <c r="C84" s="39">
        <v>0.18745565371434156</v>
      </c>
      <c r="D84" s="45">
        <v>0.18740036900128224</v>
      </c>
    </row>
    <row r="85" spans="1:4" ht="15">
      <c r="A85" s="48" t="s">
        <v>183</v>
      </c>
      <c r="B85" s="49" t="s">
        <v>184</v>
      </c>
      <c r="C85" s="39">
        <v>0.1306251766905443</v>
      </c>
      <c r="D85" s="45">
        <v>0.13062753337188598</v>
      </c>
    </row>
    <row r="86" spans="1:4" ht="15">
      <c r="A86" s="48" t="s">
        <v>185</v>
      </c>
      <c r="B86" s="49" t="s">
        <v>186</v>
      </c>
      <c r="C86" s="39">
        <v>0.1883109336556677</v>
      </c>
      <c r="D86" s="45">
        <v>0.18739936302815297</v>
      </c>
    </row>
    <row r="87" spans="1:4" ht="15">
      <c r="A87" s="48" t="s">
        <v>187</v>
      </c>
      <c r="B87" s="49" t="s">
        <v>188</v>
      </c>
      <c r="C87" s="39">
        <v>0.18704110565037013</v>
      </c>
      <c r="D87" s="45">
        <v>0.1860554924065021</v>
      </c>
    </row>
    <row r="88" spans="1:4" ht="15">
      <c r="A88" s="48" t="s">
        <v>189</v>
      </c>
      <c r="B88" s="49" t="s">
        <v>190</v>
      </c>
      <c r="C88" s="39">
        <v>0.13184321170341304</v>
      </c>
      <c r="D88" s="45">
        <v>0.13127311206581344</v>
      </c>
    </row>
    <row r="89" spans="1:4" ht="15">
      <c r="A89" s="48" t="s">
        <v>191</v>
      </c>
      <c r="B89" s="49" t="s">
        <v>192</v>
      </c>
      <c r="C89" s="39">
        <v>0.1107089338360653</v>
      </c>
      <c r="D89" s="45">
        <v>0.11051733828259597</v>
      </c>
    </row>
    <row r="90" spans="1:4" ht="15">
      <c r="A90" s="48" t="s">
        <v>193</v>
      </c>
      <c r="B90" s="49" t="s">
        <v>194</v>
      </c>
      <c r="C90" s="39">
        <v>0.10182001777980197</v>
      </c>
      <c r="D90" s="45">
        <v>0.10142008072409926</v>
      </c>
    </row>
    <row r="91" spans="1:4" ht="15">
      <c r="A91" s="48" t="s">
        <v>195</v>
      </c>
      <c r="B91" s="49" t="s">
        <v>196</v>
      </c>
      <c r="C91" s="39">
        <v>0.12581198452947637</v>
      </c>
      <c r="D91" s="45">
        <v>0.12552885177663828</v>
      </c>
    </row>
    <row r="92" spans="1:4" ht="15">
      <c r="A92" s="48" t="s">
        <v>197</v>
      </c>
      <c r="B92" s="49" t="s">
        <v>278</v>
      </c>
      <c r="C92" s="39">
        <v>0.11373462317273719</v>
      </c>
      <c r="D92" s="45">
        <v>0.11322678920935571</v>
      </c>
    </row>
    <row r="93" spans="1:4" ht="15">
      <c r="A93" s="48" t="s">
        <v>198</v>
      </c>
      <c r="B93" s="49" t="s">
        <v>199</v>
      </c>
      <c r="C93" s="39">
        <v>0.1266799109472064</v>
      </c>
      <c r="D93" s="45">
        <v>0.126159035631714</v>
      </c>
    </row>
    <row r="94" spans="1:4" ht="15">
      <c r="A94" s="48" t="s">
        <v>200</v>
      </c>
      <c r="B94" s="49" t="s">
        <v>201</v>
      </c>
      <c r="C94" s="39">
        <v>0.07150159922971532</v>
      </c>
      <c r="D94" s="45">
        <v>0.07160289271968219</v>
      </c>
    </row>
    <row r="95" spans="1:4" ht="15">
      <c r="A95" s="48" t="s">
        <v>202</v>
      </c>
      <c r="B95" s="49" t="s">
        <v>203</v>
      </c>
      <c r="C95" s="39">
        <v>0.11911776024920519</v>
      </c>
      <c r="D95" s="45">
        <v>0.11857953467775229</v>
      </c>
    </row>
    <row r="96" spans="1:4" ht="15">
      <c r="A96" s="48" t="s">
        <v>204</v>
      </c>
      <c r="B96" s="49" t="s">
        <v>205</v>
      </c>
      <c r="C96" s="39">
        <v>0.08904246897981576</v>
      </c>
      <c r="D96" s="45">
        <v>0.08873645323475592</v>
      </c>
    </row>
    <row r="97" spans="1:4" ht="15">
      <c r="A97" s="48" t="s">
        <v>206</v>
      </c>
      <c r="B97" s="49" t="s">
        <v>207</v>
      </c>
      <c r="C97" s="39">
        <v>0.08336298333205344</v>
      </c>
      <c r="D97" s="45">
        <v>0.08314752760250609</v>
      </c>
    </row>
    <row r="98" spans="1:4" ht="15">
      <c r="A98" s="48" t="s">
        <v>208</v>
      </c>
      <c r="B98" s="49" t="s">
        <v>209</v>
      </c>
      <c r="C98" s="39">
        <v>0.24397308464424275</v>
      </c>
      <c r="D98" s="45">
        <v>0.24268328252325017</v>
      </c>
    </row>
    <row r="99" spans="1:4" ht="15">
      <c r="A99" s="48" t="s">
        <v>210</v>
      </c>
      <c r="B99" s="49" t="s">
        <v>211</v>
      </c>
      <c r="C99" s="39">
        <v>0.17122444794416392</v>
      </c>
      <c r="D99" s="45">
        <v>0.17037083044094412</v>
      </c>
    </row>
    <row r="100" spans="1:4" ht="15">
      <c r="A100" s="48" t="s">
        <v>212</v>
      </c>
      <c r="B100" s="49" t="s">
        <v>213</v>
      </c>
      <c r="C100" s="39">
        <v>0.08748895999647995</v>
      </c>
      <c r="D100" s="45">
        <v>0.08732278599908057</v>
      </c>
    </row>
    <row r="101" spans="1:4" ht="15">
      <c r="A101" s="48" t="s">
        <v>361</v>
      </c>
      <c r="B101" s="49" t="s">
        <v>362</v>
      </c>
      <c r="C101" s="39">
        <v>0.19718882980745125</v>
      </c>
      <c r="D101" s="45">
        <v>0.19718484101114186</v>
      </c>
    </row>
    <row r="102" spans="1:4" ht="15">
      <c r="A102" s="48" t="s">
        <v>214</v>
      </c>
      <c r="B102" s="49" t="s">
        <v>215</v>
      </c>
      <c r="C102" s="39">
        <v>0.16358239979711856</v>
      </c>
      <c r="D102" s="45">
        <v>0.16343015840710684</v>
      </c>
    </row>
    <row r="103" spans="1:4" ht="15">
      <c r="A103" s="48" t="s">
        <v>216</v>
      </c>
      <c r="B103" s="49" t="s">
        <v>217</v>
      </c>
      <c r="C103" s="39">
        <v>0.09926387771855605</v>
      </c>
      <c r="D103" s="45">
        <v>0.098661195855247</v>
      </c>
    </row>
    <row r="104" spans="1:4" ht="15">
      <c r="A104" s="48" t="s">
        <v>218</v>
      </c>
      <c r="B104" s="49" t="s">
        <v>219</v>
      </c>
      <c r="C104" s="39">
        <v>0.08168654893740415</v>
      </c>
      <c r="D104" s="45">
        <v>0.08135035364401635</v>
      </c>
    </row>
    <row r="105" spans="1:4" ht="15">
      <c r="A105" s="48" t="s">
        <v>220</v>
      </c>
      <c r="B105" s="49" t="s">
        <v>221</v>
      </c>
      <c r="C105" s="39">
        <v>0.09909710699427995</v>
      </c>
      <c r="D105" s="45">
        <v>0.0988887126779597</v>
      </c>
    </row>
    <row r="106" spans="1:4" ht="15">
      <c r="A106" s="48" t="s">
        <v>363</v>
      </c>
      <c r="B106" s="49" t="s">
        <v>364</v>
      </c>
      <c r="C106" s="39">
        <v>0.1253029657619644</v>
      </c>
      <c r="D106" s="45">
        <v>0.12467982663406663</v>
      </c>
    </row>
    <row r="107" spans="1:4" ht="15">
      <c r="A107" s="48" t="s">
        <v>365</v>
      </c>
      <c r="B107" s="49" t="s">
        <v>366</v>
      </c>
      <c r="C107" s="39">
        <v>0.11097826749024522</v>
      </c>
      <c r="D107" s="45">
        <v>0.11057187960927037</v>
      </c>
    </row>
    <row r="108" spans="1:4" ht="15">
      <c r="A108" s="48" t="s">
        <v>222</v>
      </c>
      <c r="B108" s="49" t="s">
        <v>223</v>
      </c>
      <c r="C108" s="39">
        <v>0.19609931490595048</v>
      </c>
      <c r="D108" s="45">
        <v>0.19511452799417658</v>
      </c>
    </row>
    <row r="109" spans="1:4" ht="15">
      <c r="A109" s="48" t="s">
        <v>224</v>
      </c>
      <c r="B109" s="49" t="s">
        <v>225</v>
      </c>
      <c r="C109" s="39">
        <v>0.11056658663598803</v>
      </c>
      <c r="D109" s="45">
        <v>0.11016563887582446</v>
      </c>
    </row>
    <row r="110" spans="1:4" ht="15">
      <c r="A110" s="48" t="s">
        <v>226</v>
      </c>
      <c r="B110" s="49" t="s">
        <v>227</v>
      </c>
      <c r="C110" s="39">
        <v>0.09913296897568535</v>
      </c>
      <c r="D110" s="45">
        <v>0.09876473449919343</v>
      </c>
    </row>
    <row r="111" spans="1:4" ht="15">
      <c r="A111" s="48" t="s">
        <v>228</v>
      </c>
      <c r="B111" s="49" t="s">
        <v>229</v>
      </c>
      <c r="C111" s="39">
        <v>0.22825744578395346</v>
      </c>
      <c r="D111" s="45">
        <v>0.2284738551579805</v>
      </c>
    </row>
    <row r="112" spans="1:4" ht="15">
      <c r="A112" s="48" t="s">
        <v>230</v>
      </c>
      <c r="B112" s="49" t="s">
        <v>231</v>
      </c>
      <c r="C112" s="39">
        <v>0.12748845864015895</v>
      </c>
      <c r="D112" s="45">
        <v>0.12704438002534488</v>
      </c>
    </row>
    <row r="113" spans="1:4" ht="15">
      <c r="A113" s="48" t="s">
        <v>232</v>
      </c>
      <c r="B113" s="49" t="s">
        <v>233</v>
      </c>
      <c r="C113" s="39">
        <v>0.2586077153842899</v>
      </c>
      <c r="D113" s="45">
        <v>0.2572286633602595</v>
      </c>
    </row>
    <row r="114" spans="1:4" ht="15">
      <c r="A114" s="48" t="s">
        <v>234</v>
      </c>
      <c r="B114" s="49" t="s">
        <v>235</v>
      </c>
      <c r="C114" s="39">
        <v>0.25944427366117223</v>
      </c>
      <c r="D114" s="45">
        <v>0.2594150770898723</v>
      </c>
    </row>
    <row r="115" spans="1:4" ht="15">
      <c r="A115" s="48" t="s">
        <v>338</v>
      </c>
      <c r="B115" s="49" t="s">
        <v>339</v>
      </c>
      <c r="C115" s="39">
        <v>0.3066507687366259</v>
      </c>
      <c r="D115" s="45">
        <v>0.30460935384665927</v>
      </c>
    </row>
    <row r="116" spans="1:4" ht="15">
      <c r="A116" s="48" t="s">
        <v>236</v>
      </c>
      <c r="B116" s="49" t="s">
        <v>237</v>
      </c>
      <c r="C116" s="39">
        <v>0.20051157995991975</v>
      </c>
      <c r="D116" s="45">
        <v>0.19948263025912052</v>
      </c>
    </row>
    <row r="117" spans="1:4" ht="15">
      <c r="A117" s="48" t="s">
        <v>238</v>
      </c>
      <c r="B117" s="49" t="s">
        <v>239</v>
      </c>
      <c r="C117" s="39">
        <v>0.08031896787759683</v>
      </c>
      <c r="D117" s="45">
        <v>0.0800904512909657</v>
      </c>
    </row>
    <row r="118" spans="1:4" ht="15">
      <c r="A118" s="48" t="s">
        <v>240</v>
      </c>
      <c r="B118" s="49" t="s">
        <v>241</v>
      </c>
      <c r="C118" s="39">
        <v>0.25698532072684344</v>
      </c>
      <c r="D118" s="45">
        <v>0.2569741598352525</v>
      </c>
    </row>
    <row r="119" spans="1:4" ht="15">
      <c r="A119" s="48" t="s">
        <v>242</v>
      </c>
      <c r="B119" s="49" t="s">
        <v>243</v>
      </c>
      <c r="C119" s="39">
        <v>0.11376992278940669</v>
      </c>
      <c r="D119" s="45">
        <v>0.11344473279000843</v>
      </c>
    </row>
    <row r="120" spans="1:4" ht="15">
      <c r="A120" s="48" t="s">
        <v>244</v>
      </c>
      <c r="B120" s="49" t="s">
        <v>245</v>
      </c>
      <c r="C120" s="39">
        <v>0.08057681554415354</v>
      </c>
      <c r="D120" s="45">
        <v>0.08019998422628645</v>
      </c>
    </row>
    <row r="121" spans="1:4" ht="15">
      <c r="A121" s="48" t="s">
        <v>246</v>
      </c>
      <c r="B121" s="49" t="s">
        <v>247</v>
      </c>
      <c r="C121" s="39">
        <v>0.24596966985425542</v>
      </c>
      <c r="D121" s="45">
        <v>0.24518783917824416</v>
      </c>
    </row>
    <row r="122" spans="1:4" ht="15">
      <c r="A122" s="48" t="s">
        <v>248</v>
      </c>
      <c r="B122" s="49" t="s">
        <v>249</v>
      </c>
      <c r="C122" s="39">
        <v>0.1755006400696936</v>
      </c>
      <c r="D122" s="45">
        <v>0.17467035663229508</v>
      </c>
    </row>
    <row r="123" spans="1:4" ht="15">
      <c r="A123" s="48" t="s">
        <v>250</v>
      </c>
      <c r="B123" s="49" t="s">
        <v>251</v>
      </c>
      <c r="C123" s="39">
        <v>0.04074215440941863</v>
      </c>
      <c r="D123" s="45">
        <v>0.040537458899130456</v>
      </c>
    </row>
    <row r="124" spans="1:4" ht="15">
      <c r="A124" s="48" t="s">
        <v>252</v>
      </c>
      <c r="B124" s="49" t="s">
        <v>253</v>
      </c>
      <c r="C124" s="39">
        <v>0.0893874080633504</v>
      </c>
      <c r="D124" s="45">
        <v>0.08904360614643357</v>
      </c>
    </row>
    <row r="125" spans="1:4" ht="15">
      <c r="A125" s="48" t="s">
        <v>254</v>
      </c>
      <c r="B125" s="49" t="s">
        <v>255</v>
      </c>
      <c r="C125" s="39">
        <v>0.12776349140442164</v>
      </c>
      <c r="D125" s="45">
        <v>0.12715955509879007</v>
      </c>
    </row>
    <row r="126" spans="1:4" ht="15">
      <c r="A126" s="48" t="s">
        <v>256</v>
      </c>
      <c r="B126" s="49" t="s">
        <v>257</v>
      </c>
      <c r="C126" s="39">
        <v>0.1779688278566578</v>
      </c>
      <c r="D126" s="45">
        <v>0.1771328239880287</v>
      </c>
    </row>
    <row r="127" spans="1:4" ht="15">
      <c r="A127" s="48" t="s">
        <v>258</v>
      </c>
      <c r="B127" s="49" t="s">
        <v>259</v>
      </c>
      <c r="C127" s="39">
        <v>0.09094821384745559</v>
      </c>
      <c r="D127" s="45">
        <v>0.09086341046666312</v>
      </c>
    </row>
    <row r="128" spans="1:4" ht="15">
      <c r="A128" s="48" t="s">
        <v>260</v>
      </c>
      <c r="B128" s="49" t="s">
        <v>340</v>
      </c>
      <c r="C128" s="39">
        <v>0.0793953454827673</v>
      </c>
      <c r="D128" s="45">
        <v>0.07914229927821162</v>
      </c>
    </row>
    <row r="129" spans="1:4" ht="15">
      <c r="A129" s="48" t="s">
        <v>261</v>
      </c>
      <c r="B129" s="49" t="s">
        <v>262</v>
      </c>
      <c r="C129" s="39">
        <v>0.16431900385876816</v>
      </c>
      <c r="D129" s="45">
        <v>0.16474700658228306</v>
      </c>
    </row>
    <row r="130" spans="1:4" ht="15">
      <c r="A130" s="48" t="s">
        <v>263</v>
      </c>
      <c r="B130" s="49" t="s">
        <v>264</v>
      </c>
      <c r="C130" s="39">
        <v>0.16363959150247728</v>
      </c>
      <c r="D130" s="45">
        <v>0.16283124021441078</v>
      </c>
    </row>
    <row r="131" spans="1:4" ht="15">
      <c r="A131" s="48" t="s">
        <v>265</v>
      </c>
      <c r="B131" s="49" t="s">
        <v>266</v>
      </c>
      <c r="C131" s="39">
        <v>0.09488602678261805</v>
      </c>
      <c r="D131" s="45">
        <v>0.09465967545066487</v>
      </c>
    </row>
    <row r="132" spans="1:4" ht="15">
      <c r="A132" s="48" t="s">
        <v>267</v>
      </c>
      <c r="B132" s="49" t="s">
        <v>268</v>
      </c>
      <c r="C132" s="39">
        <v>0.11135066817034422</v>
      </c>
      <c r="D132" s="45">
        <v>0.1108469493186674</v>
      </c>
    </row>
    <row r="133" spans="1:4" ht="15">
      <c r="A133" s="48" t="s">
        <v>269</v>
      </c>
      <c r="B133" s="49" t="s">
        <v>270</v>
      </c>
      <c r="C133" s="39">
        <v>0.07781967946127129</v>
      </c>
      <c r="D133" s="45">
        <v>0.0774350826933185</v>
      </c>
    </row>
    <row r="134" spans="1:4" ht="15">
      <c r="A134" s="48" t="s">
        <v>271</v>
      </c>
      <c r="B134" s="49" t="s">
        <v>272</v>
      </c>
      <c r="C134" s="39">
        <v>0.089975722552431</v>
      </c>
      <c r="D134" s="45">
        <v>0.08963775027943734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1003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298</v>
      </c>
      <c r="D21" s="12">
        <v>295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60</v>
      </c>
      <c r="D22" s="13">
        <v>58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185</v>
      </c>
      <c r="D26" s="13">
        <v>185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203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190</v>
      </c>
      <c r="D36" s="19">
        <v>192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84</v>
      </c>
      <c r="D38" s="19">
        <v>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110</v>
      </c>
      <c r="D48" s="19">
        <v>108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272</v>
      </c>
      <c r="D57" s="19">
        <v>270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207</v>
      </c>
      <c r="D58" s="19">
        <v>205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237</v>
      </c>
      <c r="D59" s="19">
        <v>237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207</v>
      </c>
      <c r="D60" s="20">
        <v>207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351</v>
      </c>
      <c r="C65" s="24">
        <v>294</v>
      </c>
      <c r="D65" s="25">
        <v>309</v>
      </c>
      <c r="E65" s="26">
        <v>321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188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1015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1023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1024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1026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1028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1029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1030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1032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1033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1034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1004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368</v>
      </c>
      <c r="D21" s="12">
        <v>366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370</v>
      </c>
      <c r="D22" s="13">
        <v>370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323</v>
      </c>
      <c r="D23" s="13">
        <v>321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207</v>
      </c>
      <c r="D24" s="13">
        <v>205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1005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333</v>
      </c>
      <c r="D36" s="19">
        <v>336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362</v>
      </c>
      <c r="D37" s="19">
        <v>359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239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75</v>
      </c>
      <c r="D40" s="19">
        <v>75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1006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499</v>
      </c>
      <c r="D47" s="19">
        <v>499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333</v>
      </c>
      <c r="D48" s="19">
        <v>331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284</v>
      </c>
      <c r="D49" s="19">
        <v>286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231</v>
      </c>
      <c r="D50" s="19">
        <v>233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1007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512</v>
      </c>
      <c r="D57" s="19">
        <v>514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373</v>
      </c>
      <c r="D58" s="19">
        <v>374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286</v>
      </c>
      <c r="D59" s="19">
        <v>289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280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1008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325</v>
      </c>
      <c r="C65" s="24">
        <v>321</v>
      </c>
      <c r="D65" s="25">
        <v>317</v>
      </c>
      <c r="E65" s="26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255</v>
      </c>
      <c r="E66" s="30">
        <v>262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1063</v>
      </c>
      <c r="B5" s="76">
        <v>0.23</v>
      </c>
      <c r="C5" s="77">
        <v>0.23</v>
      </c>
    </row>
    <row r="6" spans="1:3" ht="15">
      <c r="A6" s="75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  <col min="7" max="16384" width="9.14062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0.19459150732879016</v>
      </c>
      <c r="D5" s="40">
        <v>0.19514101357500724</v>
      </c>
      <c r="E5" s="41">
        <v>0</v>
      </c>
      <c r="F5" s="42">
        <v>0</v>
      </c>
    </row>
    <row r="6" spans="1:6" ht="15">
      <c r="A6" s="43" t="s">
        <v>395</v>
      </c>
      <c r="B6" s="44" t="s">
        <v>936</v>
      </c>
      <c r="C6" s="78">
        <v>0.12772088383297936</v>
      </c>
      <c r="D6" s="45">
        <v>0.12773748846099892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0.20051157995991975</v>
      </c>
      <c r="D7" s="50">
        <v>0.19948263025912052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0.34553037614806137</v>
      </c>
      <c r="D8" s="50">
        <v>0.344155577680296</v>
      </c>
      <c r="E8" s="51">
        <v>0</v>
      </c>
      <c r="F8" s="52">
        <v>0</v>
      </c>
    </row>
    <row r="9" spans="1:6" ht="15">
      <c r="A9" s="48" t="s">
        <v>399</v>
      </c>
      <c r="B9" s="49" t="s">
        <v>937</v>
      </c>
      <c r="C9" s="39">
        <v>0.33462903808777095</v>
      </c>
      <c r="D9" s="50">
        <v>0.33325921026711874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0.11056658663598803</v>
      </c>
      <c r="D10" s="50">
        <v>0.11016563887582446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0.2068510308803853</v>
      </c>
      <c r="D11" s="50">
        <v>0.20662770946115033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0.1741611529731335</v>
      </c>
      <c r="D12" s="50">
        <v>0.17386108082162793</v>
      </c>
      <c r="E12" s="51">
        <v>0</v>
      </c>
      <c r="F12" s="52">
        <v>0</v>
      </c>
    </row>
    <row r="13" spans="1:6" ht="15">
      <c r="A13" s="48" t="s">
        <v>406</v>
      </c>
      <c r="B13" s="49" t="s">
        <v>938</v>
      </c>
      <c r="C13" s="39">
        <v>0.1334786113024143</v>
      </c>
      <c r="D13" s="50">
        <v>0.13349148377429573</v>
      </c>
      <c r="E13" s="51">
        <v>0</v>
      </c>
      <c r="F13" s="52">
        <v>0</v>
      </c>
    </row>
    <row r="14" spans="1:6" ht="15">
      <c r="A14" s="48" t="s">
        <v>408</v>
      </c>
      <c r="B14" s="49" t="s">
        <v>939</v>
      </c>
      <c r="C14" s="39">
        <v>0.1554175320102812</v>
      </c>
      <c r="D14" s="50">
        <v>0.15502863752678928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0.1783899732305371</v>
      </c>
      <c r="D15" s="50">
        <v>0.17751489635595463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0.12200013684627564</v>
      </c>
      <c r="D16" s="50">
        <v>0.12140482586343558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0.14466028381061635</v>
      </c>
      <c r="D17" s="50">
        <v>0.14455328470198472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0.154647056609796</v>
      </c>
      <c r="D18" s="50">
        <v>0.15417303841645097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0.10495184701213288</v>
      </c>
      <c r="D19" s="50">
        <v>0.10444623702156966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0.31289130834899564</v>
      </c>
      <c r="D20" s="50">
        <v>0.3127568026093667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0.10182001777980197</v>
      </c>
      <c r="D21" s="50">
        <v>0.10142008072409926</v>
      </c>
      <c r="E21" s="51">
        <v>0</v>
      </c>
      <c r="F21" s="52">
        <v>0</v>
      </c>
    </row>
    <row r="22" spans="1:6" ht="15">
      <c r="A22" s="48" t="s">
        <v>421</v>
      </c>
      <c r="B22" s="49" t="s">
        <v>940</v>
      </c>
      <c r="C22" s="39">
        <v>0.10420929750904216</v>
      </c>
      <c r="D22" s="50">
        <v>0.1042206557830784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0.16716629683057826</v>
      </c>
      <c r="D23" s="50">
        <v>0.16626917733419216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0.10813395109186691</v>
      </c>
      <c r="D24" s="50">
        <v>0.10783235965347801</v>
      </c>
      <c r="E24" s="51">
        <v>0</v>
      </c>
      <c r="F24" s="52">
        <v>0</v>
      </c>
    </row>
    <row r="25" spans="1:6" ht="15">
      <c r="A25" s="48" t="s">
        <v>426</v>
      </c>
      <c r="B25" s="49" t="s">
        <v>941</v>
      </c>
      <c r="C25" s="39">
        <v>0.09926387771855605</v>
      </c>
      <c r="D25" s="50">
        <v>0.098661195855247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0.1190025206896641</v>
      </c>
      <c r="D26" s="50">
        <v>0.11901442670297051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0.1452708542238016</v>
      </c>
      <c r="D27" s="50">
        <v>0.1446013937846508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0.353888833754037</v>
      </c>
      <c r="D28" s="50">
        <v>0.353929634080544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0.1394556518941518</v>
      </c>
      <c r="D29" s="50">
        <v>0.13918784759606279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0.12533408100554513</v>
      </c>
      <c r="D30" s="50">
        <v>0.12517040445884364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0.11931533957199622</v>
      </c>
      <c r="D31" s="50">
        <v>0.11940425504977496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0.1622918741153312</v>
      </c>
      <c r="D32" s="50">
        <v>0.16231928803863885</v>
      </c>
      <c r="E32" s="51">
        <v>0</v>
      </c>
      <c r="F32" s="52">
        <v>0</v>
      </c>
    </row>
    <row r="33" spans="1:6" ht="15">
      <c r="A33" s="48" t="s">
        <v>440</v>
      </c>
      <c r="B33" s="49" t="s">
        <v>942</v>
      </c>
      <c r="C33" s="39">
        <v>0.22936808206472417</v>
      </c>
      <c r="D33" s="50">
        <v>0.22830166241195304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0.14126093238962806</v>
      </c>
      <c r="D34" s="50">
        <v>0.1405553722142268</v>
      </c>
      <c r="E34" s="51">
        <v>0</v>
      </c>
      <c r="F34" s="52">
        <v>0</v>
      </c>
    </row>
    <row r="35" spans="1:6" ht="15">
      <c r="A35" s="48" t="s">
        <v>443</v>
      </c>
      <c r="B35" s="57" t="s">
        <v>943</v>
      </c>
      <c r="C35" s="39">
        <v>0.07907507218690296</v>
      </c>
      <c r="D35" s="50">
        <v>0.0788222577922834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0.15247648979437423</v>
      </c>
      <c r="D36" s="50">
        <v>0.15209463648649985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0.12654265934448528</v>
      </c>
      <c r="D37" s="50">
        <v>0.1264888052382224</v>
      </c>
      <c r="E37" s="51">
        <v>0</v>
      </c>
      <c r="F37" s="52">
        <v>0</v>
      </c>
    </row>
    <row r="38" spans="1:6" ht="15">
      <c r="A38" s="48" t="s">
        <v>448</v>
      </c>
      <c r="B38" s="49" t="s">
        <v>944</v>
      </c>
      <c r="C38" s="39">
        <v>0.1403130145243596</v>
      </c>
      <c r="D38" s="50">
        <v>0.14016881210461218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0.16780969457986583</v>
      </c>
      <c r="D39" s="50">
        <v>0.16784852547508253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0.1266799109472064</v>
      </c>
      <c r="D40" s="50">
        <v>0.126159035631714</v>
      </c>
      <c r="E40" s="51">
        <v>0</v>
      </c>
      <c r="F40" s="52">
        <v>0</v>
      </c>
    </row>
    <row r="41" spans="1:6" ht="15">
      <c r="A41" s="48" t="s">
        <v>453</v>
      </c>
      <c r="B41" s="49" t="s">
        <v>945</v>
      </c>
      <c r="C41" s="39">
        <v>0.12981973536140695</v>
      </c>
      <c r="D41" s="50">
        <v>0.12928324563035756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0.2114035945762622</v>
      </c>
      <c r="D42" s="50">
        <v>0.21037615966922257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0.23539978103513529</v>
      </c>
      <c r="D43" s="50">
        <v>0.23541018970345992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0.11670898268357256</v>
      </c>
      <c r="D44" s="50">
        <v>0.11651443782260602</v>
      </c>
      <c r="E44" s="51">
        <v>0</v>
      </c>
      <c r="F44" s="52">
        <v>0</v>
      </c>
    </row>
    <row r="45" spans="1:6" ht="15">
      <c r="A45" s="48" t="s">
        <v>461</v>
      </c>
      <c r="B45" s="49" t="s">
        <v>946</v>
      </c>
      <c r="C45" s="39">
        <v>0.11285987605286553</v>
      </c>
      <c r="D45" s="50">
        <v>0.11266219894474815</v>
      </c>
      <c r="E45" s="51">
        <v>0</v>
      </c>
      <c r="F45" s="52">
        <v>0</v>
      </c>
    </row>
    <row r="46" spans="1:6" ht="15">
      <c r="A46" s="48" t="s">
        <v>462</v>
      </c>
      <c r="B46" s="49" t="s">
        <v>947</v>
      </c>
      <c r="C46" s="39">
        <v>0.09710654456695235</v>
      </c>
      <c r="D46" s="50">
        <v>0.09738622541231585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0.16431900385876816</v>
      </c>
      <c r="D47" s="50">
        <v>0.16474700658228306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0.28028917763103167</v>
      </c>
      <c r="D48" s="50">
        <v>0.27983710429393904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0.1818636445976713</v>
      </c>
      <c r="D49" s="50">
        <v>0.18186732980948345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0.10550382324134966</v>
      </c>
      <c r="D50" s="50">
        <v>0.10505570125781022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0.1593109397758834</v>
      </c>
      <c r="D51" s="50">
        <v>0.15942059908327963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0.08909507060594751</v>
      </c>
      <c r="D52" s="50">
        <v>0.0886403838642887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0.11898059406452213</v>
      </c>
      <c r="D53" s="50">
        <v>0.11936666165102387</v>
      </c>
      <c r="E53" s="51">
        <v>0</v>
      </c>
      <c r="F53" s="52">
        <v>0</v>
      </c>
    </row>
    <row r="54" spans="1:6" ht="15">
      <c r="A54" s="48" t="s">
        <v>474</v>
      </c>
      <c r="B54" s="49" t="s">
        <v>948</v>
      </c>
      <c r="C54" s="39">
        <v>0.11135066817034422</v>
      </c>
      <c r="D54" s="50">
        <v>0.1108469493186674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0.10339645085624806</v>
      </c>
      <c r="D55" s="50">
        <v>0.1030430016736852</v>
      </c>
      <c r="E55" s="51">
        <v>0</v>
      </c>
      <c r="F55" s="52">
        <v>0</v>
      </c>
    </row>
    <row r="56" spans="1:6" ht="15">
      <c r="A56" s="54" t="s">
        <v>476</v>
      </c>
      <c r="B56" s="49" t="s">
        <v>949</v>
      </c>
      <c r="C56" s="39">
        <v>0.12152331504981942</v>
      </c>
      <c r="D56" s="50">
        <v>0.12096934872217159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0.22237776891802621</v>
      </c>
      <c r="D57" s="50">
        <v>0.2210842403592234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0.13673226937922986</v>
      </c>
      <c r="D58" s="50">
        <v>0.13633021150366786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0.16328658292030115</v>
      </c>
      <c r="D59" s="50">
        <v>0.16252091101074126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0.18249740025211889</v>
      </c>
      <c r="D60" s="50">
        <v>0.18252043073569227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0.23834828022180138</v>
      </c>
      <c r="D61" s="58">
        <v>0.2373735661491947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0.1738812999890787</v>
      </c>
      <c r="D62" s="58">
        <v>0.17302329139621025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0.23909419256217435</v>
      </c>
      <c r="D63" s="58">
        <v>0.23792287675345145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0.15821079853854583</v>
      </c>
      <c r="D64" s="58">
        <v>0.15764133409138098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0.1191130420805332</v>
      </c>
      <c r="D65" s="58">
        <v>0.11853780846243757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0.2586077153842899</v>
      </c>
      <c r="D66" s="58">
        <v>0.2572286633602595</v>
      </c>
      <c r="E66" s="51">
        <v>0</v>
      </c>
      <c r="F66" s="52">
        <v>0</v>
      </c>
    </row>
    <row r="67" spans="1:6" ht="15">
      <c r="A67" s="48" t="s">
        <v>496</v>
      </c>
      <c r="B67" s="53" t="s">
        <v>950</v>
      </c>
      <c r="C67" s="39">
        <v>0.1779688278566578</v>
      </c>
      <c r="D67" s="50">
        <v>0.1771328239880287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0.16283747385770758</v>
      </c>
      <c r="D68" s="50">
        <v>0.1624718803433561</v>
      </c>
      <c r="E68" s="51">
        <v>0</v>
      </c>
      <c r="F68" s="52">
        <v>0</v>
      </c>
    </row>
    <row r="69" spans="1:6" ht="15">
      <c r="A69" s="48" t="s">
        <v>500</v>
      </c>
      <c r="B69" s="49" t="s">
        <v>951</v>
      </c>
      <c r="C69" s="39">
        <v>0.09932627618275816</v>
      </c>
      <c r="D69" s="50">
        <v>0.09903412566594386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0.18575494877067425</v>
      </c>
      <c r="D70" s="50">
        <v>0.18482072188032067</v>
      </c>
      <c r="E70" s="51">
        <v>0</v>
      </c>
      <c r="F70" s="52">
        <v>0</v>
      </c>
    </row>
    <row r="71" spans="1:6" ht="15">
      <c r="A71" s="48" t="s">
        <v>502</v>
      </c>
      <c r="B71" s="49" t="s">
        <v>952</v>
      </c>
      <c r="C71" s="39">
        <v>0.07719041564227086</v>
      </c>
      <c r="D71" s="50">
        <v>0.07681163562751585</v>
      </c>
      <c r="E71" s="51">
        <v>0</v>
      </c>
      <c r="F71" s="52">
        <v>0</v>
      </c>
    </row>
    <row r="72" spans="1:6" ht="15">
      <c r="A72" s="48" t="s">
        <v>503</v>
      </c>
      <c r="B72" s="49" t="s">
        <v>953</v>
      </c>
      <c r="C72" s="39">
        <v>0.09160450472182627</v>
      </c>
      <c r="D72" s="50">
        <v>0.09114881533458757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0.23725346594292432</v>
      </c>
      <c r="D73" s="50">
        <v>0.23649996826565242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0.12011925905341134</v>
      </c>
      <c r="D74" s="50">
        <v>0.11980329933875065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0.24922014473489137</v>
      </c>
      <c r="D75" s="50">
        <v>0.24919016949156308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0.09201516219983338</v>
      </c>
      <c r="D76" s="50">
        <v>0.09190459314777057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0.12748845864015895</v>
      </c>
      <c r="D77" s="50">
        <v>0.12704438002534488</v>
      </c>
      <c r="E77" s="51">
        <v>0</v>
      </c>
      <c r="F77" s="52">
        <v>0</v>
      </c>
    </row>
    <row r="78" spans="1:6" ht="15">
      <c r="A78" s="48" t="s">
        <v>513</v>
      </c>
      <c r="B78" s="49" t="s">
        <v>954</v>
      </c>
      <c r="C78" s="39">
        <v>0.12964132998215314</v>
      </c>
      <c r="D78" s="50">
        <v>0.12943618817383884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0.09913296897568535</v>
      </c>
      <c r="D79" s="50">
        <v>0.09876473449919343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0.12837911510680597</v>
      </c>
      <c r="D80" s="50">
        <v>0.12782172267337796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0.22825744578395346</v>
      </c>
      <c r="D81" s="50">
        <v>0.2284738551579805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0.12072987815598844</v>
      </c>
      <c r="D82" s="50">
        <v>0.12092989418066533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0.2868894667184324</v>
      </c>
      <c r="D83" s="50">
        <v>0.28651335991100024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0.1397717286423304</v>
      </c>
      <c r="D84" s="50">
        <v>0.1391104546069654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0.10972580470415944</v>
      </c>
      <c r="D85" s="50">
        <v>0.11018304403477647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0.08058509676570336</v>
      </c>
      <c r="D86" s="50">
        <v>0.08039131075642657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0.18871979703374753</v>
      </c>
      <c r="D87" s="50">
        <v>0.18778229493967089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0.18920088686871836</v>
      </c>
      <c r="D88" s="50">
        <v>0.18921813807499283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0.11377232624797105</v>
      </c>
      <c r="D89" s="50">
        <v>0.11193801116968949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0.27372607381494574</v>
      </c>
      <c r="D90" s="50">
        <v>0.27303380625146356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0.09888534261978298</v>
      </c>
      <c r="D91" s="50">
        <v>0.09843807083256086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0.21607299902165306</v>
      </c>
      <c r="D92" s="50">
        <v>0.21508480447075076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0.1839299311400475</v>
      </c>
      <c r="D93" s="50">
        <v>0.18393100021727515</v>
      </c>
      <c r="E93" s="51">
        <v>0</v>
      </c>
      <c r="F93" s="52">
        <v>0</v>
      </c>
    </row>
    <row r="94" spans="1:6" ht="15">
      <c r="A94" s="48" t="s">
        <v>541</v>
      </c>
      <c r="B94" s="57" t="s">
        <v>955</v>
      </c>
      <c r="C94" s="39">
        <v>0.19809458660326407</v>
      </c>
      <c r="D94" s="50">
        <v>0.19811038447047555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0.12712086699725078</v>
      </c>
      <c r="D95" s="50">
        <v>0.127182229806919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0.17498430747509924</v>
      </c>
      <c r="D96" s="50">
        <v>0.17448909656810002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0.18218549097540812</v>
      </c>
      <c r="D97" s="50">
        <v>0.18221491738794998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0.08484524190438864</v>
      </c>
      <c r="D98" s="50">
        <v>0.08464238972514235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0.10916259672367325</v>
      </c>
      <c r="D99" s="50">
        <v>0.1086841351309065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0.10862724242911607</v>
      </c>
      <c r="D100" s="50">
        <v>0.10808118116409358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0.15997864963598799</v>
      </c>
      <c r="D101" s="50">
        <v>0.15963217340902033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0.2529484549238945</v>
      </c>
      <c r="D102" s="50">
        <v>0.2524006279077349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0.21900543533231984</v>
      </c>
      <c r="D103" s="50">
        <v>0.2193581867397779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0.18428835949135017</v>
      </c>
      <c r="D104" s="50">
        <v>0.1843362118597569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0.36350172118133006</v>
      </c>
      <c r="D105" s="50">
        <v>0.3615443779745486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0.1135422468458567</v>
      </c>
      <c r="D106" s="50">
        <v>0.1131237088736667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0.11242230338263937</v>
      </c>
      <c r="D107" s="50">
        <v>0.11189565717776587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0.2204605302704177</v>
      </c>
      <c r="D108" s="50">
        <v>0.21947397283632222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0.10563068864903843</v>
      </c>
      <c r="D109" s="50">
        <v>0.1051426851416324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0.1926647364425147</v>
      </c>
      <c r="D110" s="50">
        <v>0.19255211325322058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0.16964747401996105</v>
      </c>
      <c r="D111" s="50">
        <v>0.16944688854916376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0.0853458604265488</v>
      </c>
      <c r="D112" s="50">
        <v>0.08512250457645042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0.10819835246669889</v>
      </c>
      <c r="D113" s="50">
        <v>0.10766969643881759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0.21060377042535594</v>
      </c>
      <c r="D114" s="50">
        <v>0.20964291249895753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956</v>
      </c>
      <c r="C115" s="39">
        <v>0.12364368707147987</v>
      </c>
      <c r="D115" s="50">
        <v>0.1236516112294681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0.14855763446282197</v>
      </c>
      <c r="D116" s="50">
        <v>0.1497029645176306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0.14096430992338704</v>
      </c>
      <c r="D117" s="50">
        <v>0.14037354552049766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957</v>
      </c>
      <c r="C118" s="39">
        <v>0.08161043026132521</v>
      </c>
      <c r="D118" s="50">
        <v>0.08123834258109035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958</v>
      </c>
      <c r="C119" s="39">
        <v>0.14486667881873647</v>
      </c>
      <c r="D119" s="50">
        <v>0.14410680713296067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0.19718882980745125</v>
      </c>
      <c r="D120" s="50">
        <v>0.19718484101114186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0.10315034734143765</v>
      </c>
      <c r="D121" s="50">
        <v>0.10284927863968209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0.11376992278940669</v>
      </c>
      <c r="D122" s="50">
        <v>0.11344473279000843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0.07493569002127479</v>
      </c>
      <c r="D123" s="50">
        <v>0.07489521298772345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0.1890024541358237</v>
      </c>
      <c r="D124" s="50">
        <v>0.18852337643924827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0.14228030325441968</v>
      </c>
      <c r="D125" s="50">
        <v>0.14210383653831477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0.38026031361630996</v>
      </c>
      <c r="D126" s="50">
        <v>0.38040563865463034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959</v>
      </c>
      <c r="C127" s="39">
        <v>0.2340232096059326</v>
      </c>
      <c r="D127" s="50">
        <v>0.23287411522831644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960</v>
      </c>
      <c r="C128" s="39">
        <v>0.23998953068717904</v>
      </c>
      <c r="D128" s="50">
        <v>0.2387976938976661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0.16998783543200513</v>
      </c>
      <c r="D129" s="50">
        <v>0.1699681608612284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961</v>
      </c>
      <c r="C130" s="39">
        <v>0.32042299053625617</v>
      </c>
      <c r="D130" s="50">
        <v>0.3189463894244237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962</v>
      </c>
      <c r="C131" s="39">
        <v>0.31766135875161566</v>
      </c>
      <c r="D131" s="50">
        <v>0.3162134022208244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963</v>
      </c>
      <c r="C132" s="39">
        <v>0.3878120614872245</v>
      </c>
      <c r="D132" s="50">
        <v>0.38466627386333907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0.06770314890239727</v>
      </c>
      <c r="D133" s="50">
        <v>0.06738616383224748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0.14492518838173585</v>
      </c>
      <c r="D134" s="50">
        <v>0.14449303002382016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0.19739890684472775</v>
      </c>
      <c r="D135" s="50">
        <v>0.19699707882432496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964</v>
      </c>
      <c r="C136" s="39">
        <v>0.0793953454827673</v>
      </c>
      <c r="D136" s="50">
        <v>0.07914229927821162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965</v>
      </c>
      <c r="C137" s="39">
        <v>0.12911185600760458</v>
      </c>
      <c r="D137" s="50">
        <v>0.13080422993392174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966</v>
      </c>
      <c r="C138" s="39">
        <v>0.08305505092538214</v>
      </c>
      <c r="D138" s="50">
        <v>0.0827458302859247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0.1818814592120244</v>
      </c>
      <c r="D139" s="50">
        <v>0.1809579459488606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967</v>
      </c>
      <c r="C140" s="39">
        <v>0.1051223445334378</v>
      </c>
      <c r="D140" s="50">
        <v>0.10459679777513747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0.18792625315211178</v>
      </c>
      <c r="D141" s="50">
        <v>0.18794187484129835</v>
      </c>
      <c r="E141" s="51">
        <v>0</v>
      </c>
      <c r="F141" s="52">
        <v>0</v>
      </c>
    </row>
    <row r="142" spans="1:6" ht="15">
      <c r="A142" s="48" t="s">
        <v>620</v>
      </c>
      <c r="B142" s="49" t="s">
        <v>968</v>
      </c>
      <c r="C142" s="39">
        <v>0.15699831329582234</v>
      </c>
      <c r="D142" s="50">
        <v>0.15639682575270156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0.10914619139698294</v>
      </c>
      <c r="D143" s="50">
        <v>0.10860175900706685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0.18745565371434156</v>
      </c>
      <c r="D144" s="50">
        <v>0.18740036900128224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0.15146427422113182</v>
      </c>
      <c r="D145" s="50">
        <v>0.15104194910074256</v>
      </c>
      <c r="E145" s="51">
        <v>0</v>
      </c>
      <c r="F145" s="52">
        <v>0</v>
      </c>
    </row>
    <row r="146" spans="1:6" ht="15">
      <c r="A146" s="48" t="s">
        <v>626</v>
      </c>
      <c r="B146" s="49" t="s">
        <v>969</v>
      </c>
      <c r="C146" s="39">
        <v>0.708822811834538</v>
      </c>
      <c r="D146" s="50">
        <v>0.7097638515550861</v>
      </c>
      <c r="E146" s="51">
        <v>0</v>
      </c>
      <c r="F146" s="52">
        <v>1</v>
      </c>
    </row>
    <row r="147" spans="1:6" ht="15">
      <c r="A147" s="48" t="s">
        <v>628</v>
      </c>
      <c r="B147" s="49" t="s">
        <v>629</v>
      </c>
      <c r="C147" s="39">
        <v>0.10276196284089616</v>
      </c>
      <c r="D147" s="50">
        <v>0.10276862822643416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0.17424240620738887</v>
      </c>
      <c r="D148" s="50">
        <v>0.17340059520163312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0.2555283521999129</v>
      </c>
      <c r="D149" s="50">
        <v>0.25423841014674564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0.16885020758913227</v>
      </c>
      <c r="D150" s="50">
        <v>0.16841739215204923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0.16195794000058833</v>
      </c>
      <c r="D151" s="50">
        <v>0.16198325965376922</v>
      </c>
      <c r="E151" s="51">
        <v>0</v>
      </c>
      <c r="F151" s="52">
        <v>0</v>
      </c>
    </row>
    <row r="152" spans="1:6" ht="15">
      <c r="A152" s="48" t="s">
        <v>635</v>
      </c>
      <c r="B152" s="49" t="s">
        <v>970</v>
      </c>
      <c r="C152" s="39">
        <v>0.18472300353977342</v>
      </c>
      <c r="D152" s="50">
        <v>0.18473000860208347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0.12752128911682079</v>
      </c>
      <c r="D153" s="50">
        <v>0.1268820639945544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0.07659511630528966</v>
      </c>
      <c r="D154" s="50">
        <v>0.07620646649261834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0.28973133709896187</v>
      </c>
      <c r="D155" s="50">
        <v>0.28941018985615874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0.31196741621778923</v>
      </c>
      <c r="D156" s="50">
        <v>0.31199195702047827</v>
      </c>
      <c r="E156" s="51">
        <v>0</v>
      </c>
      <c r="F156" s="52">
        <v>0</v>
      </c>
    </row>
    <row r="157" spans="1:6" ht="15">
      <c r="A157" s="48" t="s">
        <v>645</v>
      </c>
      <c r="B157" s="49" t="s">
        <v>971</v>
      </c>
      <c r="C157" s="39">
        <v>0.1107089338360653</v>
      </c>
      <c r="D157" s="50">
        <v>0.11051733828259597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0.12419683255197629</v>
      </c>
      <c r="D158" s="50">
        <v>0.12449054096808666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0.12245384266303742</v>
      </c>
      <c r="D159" s="50">
        <v>0.12277057256935761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0.3881037689992379</v>
      </c>
      <c r="D160" s="50">
        <v>0.3875856205773343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0.14608485988182435</v>
      </c>
      <c r="D161" s="50">
        <v>0.14538770263960857</v>
      </c>
      <c r="E161" s="51">
        <v>0</v>
      </c>
      <c r="F161" s="52">
        <v>0</v>
      </c>
    </row>
    <row r="162" spans="1:6" ht="15">
      <c r="A162" s="48" t="s">
        <v>654</v>
      </c>
      <c r="B162" s="49" t="s">
        <v>144</v>
      </c>
      <c r="C162" s="39">
        <v>0.1577116405637799</v>
      </c>
      <c r="D162" s="50">
        <v>0.15771554160026757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0.19621301640676467</v>
      </c>
      <c r="D163" s="50">
        <v>0.1953540843497544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0.248179231377152</v>
      </c>
      <c r="D164" s="50">
        <v>0.24763744490664766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0.1625878166180018</v>
      </c>
      <c r="D165" s="50">
        <v>0.16197330289954706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0.2690897238379924</v>
      </c>
      <c r="D166" s="50">
        <v>0.2687469322867934</v>
      </c>
      <c r="E166" s="51">
        <v>0</v>
      </c>
      <c r="F166" s="52">
        <v>0</v>
      </c>
    </row>
    <row r="167" spans="1:6" ht="15">
      <c r="A167" s="48" t="s">
        <v>664</v>
      </c>
      <c r="B167" s="57" t="s">
        <v>972</v>
      </c>
      <c r="C167" s="39">
        <v>0.1245863159505556</v>
      </c>
      <c r="D167" s="50">
        <v>0.12465986137713511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0.0903914492791797</v>
      </c>
      <c r="D168" s="50">
        <v>0.09012053141441333</v>
      </c>
      <c r="E168" s="51">
        <v>0</v>
      </c>
      <c r="F168" s="52">
        <v>0</v>
      </c>
    </row>
    <row r="169" spans="1:6" ht="15">
      <c r="A169" s="48" t="s">
        <v>667</v>
      </c>
      <c r="B169" s="49" t="s">
        <v>150</v>
      </c>
      <c r="C169" s="39">
        <v>0.1212806306978759</v>
      </c>
      <c r="D169" s="50">
        <v>0.12143675621995577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0.13549018175982214</v>
      </c>
      <c r="D170" s="50">
        <v>0.13644789588652162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0.14487116065071143</v>
      </c>
      <c r="D171" s="50">
        <v>0.14564302586927316</v>
      </c>
      <c r="E171" s="51">
        <v>0</v>
      </c>
      <c r="F171" s="52">
        <v>0</v>
      </c>
    </row>
    <row r="172" spans="1:6" ht="15">
      <c r="A172" s="48" t="s">
        <v>672</v>
      </c>
      <c r="B172" s="49" t="s">
        <v>973</v>
      </c>
      <c r="C172" s="39">
        <v>0.06502016470359069</v>
      </c>
      <c r="D172" s="50">
        <v>0.06465996423754204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0.0753257761323629</v>
      </c>
      <c r="D173" s="50">
        <v>0.0749392194627927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0.1530941995586414</v>
      </c>
      <c r="D174" s="50">
        <v>0.1523270074949222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0.21328300380855691</v>
      </c>
      <c r="D175" s="50">
        <v>0.21308078568131467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0.21242985808591294</v>
      </c>
      <c r="D176" s="50">
        <v>0.21243406348296795</v>
      </c>
      <c r="E176" s="51">
        <v>0</v>
      </c>
      <c r="F176" s="52">
        <v>0</v>
      </c>
    </row>
    <row r="177" spans="1:6" ht="15">
      <c r="A177" s="48" t="s">
        <v>681</v>
      </c>
      <c r="B177" s="53" t="s">
        <v>160</v>
      </c>
      <c r="C177" s="39">
        <v>0.1978380711496715</v>
      </c>
      <c r="D177" s="58">
        <v>0.19891641209148406</v>
      </c>
      <c r="E177" s="51">
        <v>0</v>
      </c>
      <c r="F177" s="52">
        <v>0</v>
      </c>
    </row>
    <row r="178" spans="1:6" ht="15">
      <c r="A178" s="54" t="s">
        <v>682</v>
      </c>
      <c r="B178" s="57" t="s">
        <v>974</v>
      </c>
      <c r="C178" s="39">
        <v>0.11676706770761783</v>
      </c>
      <c r="D178" s="50">
        <v>0.11661637520454603</v>
      </c>
      <c r="E178" s="55">
        <v>0</v>
      </c>
      <c r="F178" s="56">
        <v>0</v>
      </c>
    </row>
    <row r="179" spans="1:6" ht="15">
      <c r="A179" s="48" t="s">
        <v>683</v>
      </c>
      <c r="B179" s="49" t="s">
        <v>975</v>
      </c>
      <c r="C179" s="39">
        <v>0.24089126481232928</v>
      </c>
      <c r="D179" s="50">
        <v>0.23991188395739582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0.19159948518198677</v>
      </c>
      <c r="D180" s="50">
        <v>0.19101414812235606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0.18732013984081408</v>
      </c>
      <c r="D181" s="50">
        <v>0.18671381258988964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0.2216894616895141</v>
      </c>
      <c r="D182" s="50">
        <v>0.22060229618068672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0.15875457328176934</v>
      </c>
      <c r="D183" s="50">
        <v>0.15860169114236453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0.10220428120337849</v>
      </c>
      <c r="D184" s="50">
        <v>0.10171155912468674</v>
      </c>
      <c r="E184" s="51">
        <v>0</v>
      </c>
      <c r="F184" s="52">
        <v>0</v>
      </c>
    </row>
    <row r="185" spans="1:6" ht="15">
      <c r="A185" s="48" t="s">
        <v>695</v>
      </c>
      <c r="B185" s="49" t="s">
        <v>168</v>
      </c>
      <c r="C185" s="39">
        <v>0.11046523016105944</v>
      </c>
      <c r="D185" s="50">
        <v>0.10992529369206364</v>
      </c>
      <c r="E185" s="51">
        <v>0</v>
      </c>
      <c r="F185" s="52">
        <v>0</v>
      </c>
    </row>
    <row r="186" spans="1:6" ht="15">
      <c r="A186" s="48" t="s">
        <v>696</v>
      </c>
      <c r="B186" s="49" t="s">
        <v>976</v>
      </c>
      <c r="C186" s="39">
        <v>0.3268693812871105</v>
      </c>
      <c r="D186" s="50">
        <v>0.3252396223050424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0.06199740794061597</v>
      </c>
      <c r="D187" s="50">
        <v>0.06200132710027057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0.11013599854290346</v>
      </c>
      <c r="D188" s="50">
        <v>0.10987386540551143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0.11185951150399244</v>
      </c>
      <c r="D189" s="50">
        <v>0.11140351447727517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0.20519224870043054</v>
      </c>
      <c r="D190" s="50">
        <v>0.2041569274414134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0.28774018698135995</v>
      </c>
      <c r="D191" s="50">
        <v>0.28751950555397243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0.19499554968840144</v>
      </c>
      <c r="D192" s="50">
        <v>0.19513912786893908</v>
      </c>
      <c r="E192" s="51">
        <v>0</v>
      </c>
      <c r="F192" s="52">
        <v>0</v>
      </c>
    </row>
    <row r="193" spans="1:6" ht="15">
      <c r="A193" s="48" t="s">
        <v>710</v>
      </c>
      <c r="B193" s="49" t="s">
        <v>172</v>
      </c>
      <c r="C193" s="39">
        <v>0.11209060764564345</v>
      </c>
      <c r="D193" s="50">
        <v>0.11162668593136366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0.14806094696232683</v>
      </c>
      <c r="D194" s="50">
        <v>0.1473399753222067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0.18366602003426402</v>
      </c>
      <c r="D195" s="50">
        <v>0.18283355421856343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0.25848007779015814</v>
      </c>
      <c r="D196" s="50">
        <v>0.2584643477860314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174</v>
      </c>
      <c r="C197" s="39">
        <v>0.0922114059013664</v>
      </c>
      <c r="D197" s="50">
        <v>0.09221583290508341</v>
      </c>
      <c r="E197" s="51">
        <v>0</v>
      </c>
      <c r="F197" s="52">
        <v>0</v>
      </c>
    </row>
    <row r="198" spans="1:6" ht="15">
      <c r="A198" s="48" t="s">
        <v>718</v>
      </c>
      <c r="B198" s="49" t="s">
        <v>339</v>
      </c>
      <c r="C198" s="39">
        <v>0.3066507687366259</v>
      </c>
      <c r="D198" s="50">
        <v>0.30460935384665927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0.1814776199109953</v>
      </c>
      <c r="D199" s="50">
        <v>0.18084470371587524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0.08121325281249443</v>
      </c>
      <c r="D200" s="50">
        <v>0.08093773090472751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0.24468191179086596</v>
      </c>
      <c r="D201" s="50">
        <v>0.24329316749926036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0.18704110565037013</v>
      </c>
      <c r="D202" s="50">
        <v>0.1860554924065021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0.19486583620719578</v>
      </c>
      <c r="D203" s="50">
        <v>0.19489455155692598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0.1372677804038325</v>
      </c>
      <c r="D204" s="50">
        <v>0.13657827840403972</v>
      </c>
      <c r="E204" s="51">
        <v>0</v>
      </c>
      <c r="F204" s="52">
        <v>0</v>
      </c>
    </row>
    <row r="205" spans="1:6" ht="15">
      <c r="A205" s="48" t="s">
        <v>731</v>
      </c>
      <c r="B205" s="49" t="s">
        <v>977</v>
      </c>
      <c r="C205" s="39">
        <v>0.2848384342688465</v>
      </c>
      <c r="D205" s="50">
        <v>0.2830226170456611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978</v>
      </c>
      <c r="C206" s="39">
        <v>0.13184321170341304</v>
      </c>
      <c r="D206" s="50">
        <v>0.13127311206581344</v>
      </c>
      <c r="E206" s="51">
        <v>0</v>
      </c>
      <c r="F206" s="52">
        <v>0</v>
      </c>
    </row>
    <row r="207" spans="1:6" ht="15">
      <c r="A207" s="48" t="s">
        <v>734</v>
      </c>
      <c r="B207" s="49" t="s">
        <v>186</v>
      </c>
      <c r="C207" s="39">
        <v>0.1883109336556677</v>
      </c>
      <c r="D207" s="50">
        <v>0.18739936302815297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0.13036571675372216</v>
      </c>
      <c r="D208" s="50">
        <v>0.13008041903248557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0.1437315993505721</v>
      </c>
      <c r="D209" s="50">
        <v>0.143018915442493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0.14644450883606291</v>
      </c>
      <c r="D210" s="50">
        <v>0.14599386608944695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0.21374290237572996</v>
      </c>
      <c r="D211" s="50">
        <v>0.21375247092788321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0.1470567992952236</v>
      </c>
      <c r="D212" s="58">
        <v>0.14614075073533295</v>
      </c>
      <c r="E212" s="51">
        <v>0</v>
      </c>
      <c r="F212" s="52">
        <v>0</v>
      </c>
    </row>
    <row r="213" spans="1:6" ht="15">
      <c r="A213" s="48" t="s">
        <v>745</v>
      </c>
      <c r="B213" s="53" t="s">
        <v>979</v>
      </c>
      <c r="C213" s="39">
        <v>0.08126606668494489</v>
      </c>
      <c r="D213" s="58">
        <v>0.08093357786610982</v>
      </c>
      <c r="E213" s="51">
        <v>0</v>
      </c>
      <c r="F213" s="52">
        <v>0</v>
      </c>
    </row>
    <row r="214" spans="1:6" ht="15">
      <c r="A214" s="48" t="s">
        <v>745</v>
      </c>
      <c r="B214" s="49" t="s">
        <v>980</v>
      </c>
      <c r="C214" s="39">
        <v>0.1284929336037775</v>
      </c>
      <c r="D214" s="50">
        <v>0.12796722262174853</v>
      </c>
      <c r="E214" s="51">
        <v>1</v>
      </c>
      <c r="F214" s="52">
        <v>0</v>
      </c>
    </row>
    <row r="215" spans="1:6" ht="15">
      <c r="A215" s="48" t="s">
        <v>748</v>
      </c>
      <c r="B215" s="49" t="s">
        <v>196</v>
      </c>
      <c r="C215" s="39">
        <v>0.12581198452947637</v>
      </c>
      <c r="D215" s="50">
        <v>0.12552885177663828</v>
      </c>
      <c r="E215" s="51">
        <v>0</v>
      </c>
      <c r="F215" s="52">
        <v>0</v>
      </c>
    </row>
    <row r="216" spans="1:6" ht="15">
      <c r="A216" s="48" t="s">
        <v>749</v>
      </c>
      <c r="B216" s="49" t="s">
        <v>750</v>
      </c>
      <c r="C216" s="39">
        <v>0.1014944943816709</v>
      </c>
      <c r="D216" s="50">
        <v>0.10099187307486368</v>
      </c>
      <c r="E216" s="51">
        <v>0</v>
      </c>
      <c r="F216" s="52">
        <v>0</v>
      </c>
    </row>
    <row r="217" spans="1:6" ht="15">
      <c r="A217" s="48" t="s">
        <v>751</v>
      </c>
      <c r="B217" s="49" t="s">
        <v>981</v>
      </c>
      <c r="C217" s="39">
        <v>0.0914534594381392</v>
      </c>
      <c r="D217" s="50">
        <v>0.09135866413488977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0.19623883096842673</v>
      </c>
      <c r="D218" s="50">
        <v>0.19627045350036482</v>
      </c>
      <c r="E218" s="51">
        <v>0</v>
      </c>
      <c r="F218" s="52">
        <v>0</v>
      </c>
    </row>
    <row r="219" spans="1:6" ht="15">
      <c r="A219" s="48" t="s">
        <v>754</v>
      </c>
      <c r="B219" s="49" t="s">
        <v>203</v>
      </c>
      <c r="C219" s="39">
        <v>0.11911776024920519</v>
      </c>
      <c r="D219" s="50">
        <v>0.11857953467775229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0.2598607170652931</v>
      </c>
      <c r="D220" s="50">
        <v>0.2588793200694124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0.10029126995813219</v>
      </c>
      <c r="D221" s="50">
        <v>0.09982831398408928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0.22292927349950828</v>
      </c>
      <c r="D222" s="50">
        <v>0.22298266501993766</v>
      </c>
      <c r="E222" s="51">
        <v>0</v>
      </c>
      <c r="F222" s="52">
        <v>0</v>
      </c>
    </row>
    <row r="223" spans="1:6" ht="15">
      <c r="A223" s="48" t="s">
        <v>761</v>
      </c>
      <c r="B223" s="53" t="s">
        <v>982</v>
      </c>
      <c r="C223" s="39">
        <v>0.11413550311285942</v>
      </c>
      <c r="D223" s="50">
        <v>0.1138033236464468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983</v>
      </c>
      <c r="C224" s="39">
        <v>0.08904246897981576</v>
      </c>
      <c r="D224" s="50">
        <v>0.08873645323475592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0.08336298333205344</v>
      </c>
      <c r="D225" s="50">
        <v>0.08314752760250609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0.4135846135128764</v>
      </c>
      <c r="D226" s="62">
        <v>0.4122799983356773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0.17877508848788878</v>
      </c>
      <c r="D227" s="50">
        <v>0.1787905474948285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0.2842297977336158</v>
      </c>
      <c r="D228" s="50">
        <v>0.2833924970280496</v>
      </c>
      <c r="E228" s="51">
        <v>0</v>
      </c>
      <c r="F228" s="52">
        <v>0</v>
      </c>
    </row>
    <row r="229" spans="1:6" ht="15">
      <c r="A229" s="48" t="s">
        <v>772</v>
      </c>
      <c r="B229" s="49" t="s">
        <v>211</v>
      </c>
      <c r="C229" s="39">
        <v>0.17122444794416392</v>
      </c>
      <c r="D229" s="50">
        <v>0.17037083044094412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0.13435253004856174</v>
      </c>
      <c r="D230" s="50">
        <v>0.13372491789181068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0.2326088231680933</v>
      </c>
      <c r="D231" s="50">
        <v>0.23270034095051303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0.14735182256127063</v>
      </c>
      <c r="D232" s="50">
        <v>0.1471066037694893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0.09402014124401413</v>
      </c>
      <c r="D233" s="50">
        <v>0.09370053170671497</v>
      </c>
      <c r="E233" s="51">
        <v>0</v>
      </c>
      <c r="F233" s="52">
        <v>0</v>
      </c>
    </row>
    <row r="234" spans="1:6" ht="15">
      <c r="A234" s="48" t="s">
        <v>781</v>
      </c>
      <c r="B234" s="49" t="s">
        <v>984</v>
      </c>
      <c r="C234" s="39">
        <v>0.08748895999647995</v>
      </c>
      <c r="D234" s="50">
        <v>0.08732278599908057</v>
      </c>
      <c r="E234" s="51">
        <v>0</v>
      </c>
      <c r="F234" s="52">
        <v>0</v>
      </c>
    </row>
    <row r="235" spans="1:6" ht="15">
      <c r="A235" s="48" t="s">
        <v>782</v>
      </c>
      <c r="B235" s="57" t="s">
        <v>985</v>
      </c>
      <c r="C235" s="39">
        <v>0.10059450637247463</v>
      </c>
      <c r="D235" s="50">
        <v>0.1004488266770383</v>
      </c>
      <c r="E235" s="51">
        <v>0</v>
      </c>
      <c r="F235" s="52">
        <v>0</v>
      </c>
    </row>
    <row r="236" spans="1:6" ht="15">
      <c r="A236" s="48" t="s">
        <v>782</v>
      </c>
      <c r="B236" s="49" t="s">
        <v>986</v>
      </c>
      <c r="C236" s="39">
        <v>0.1590538801186711</v>
      </c>
      <c r="D236" s="50">
        <v>0.1588235402954619</v>
      </c>
      <c r="E236" s="51">
        <v>1</v>
      </c>
      <c r="F236" s="52">
        <v>0</v>
      </c>
    </row>
    <row r="237" spans="1:6" ht="15">
      <c r="A237" s="48" t="s">
        <v>784</v>
      </c>
      <c r="B237" s="49" t="s">
        <v>987</v>
      </c>
      <c r="C237" s="39">
        <v>0.15434135941236313</v>
      </c>
      <c r="D237" s="50">
        <v>0.15411977673432503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0.20527071781192555</v>
      </c>
      <c r="D238" s="50">
        <v>0.20464505367790717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0.11463037768899692</v>
      </c>
      <c r="D239" s="50">
        <v>0.11415637892940671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0.11816704624032617</v>
      </c>
      <c r="D240" s="50">
        <v>0.11772443535272521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0.17778494709725828</v>
      </c>
      <c r="D241" s="50">
        <v>0.17780040937775124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0.17156380876981156</v>
      </c>
      <c r="D242" s="50">
        <v>0.17158459718450259</v>
      </c>
      <c r="E242" s="51">
        <v>0</v>
      </c>
      <c r="F242" s="52">
        <v>0</v>
      </c>
    </row>
    <row r="243" spans="1:6" ht="15">
      <c r="A243" s="48" t="s">
        <v>795</v>
      </c>
      <c r="B243" s="57" t="s">
        <v>988</v>
      </c>
      <c r="C243" s="39">
        <v>0.17992549966403848</v>
      </c>
      <c r="D243" s="50">
        <v>0.17944230456572682</v>
      </c>
      <c r="E243" s="51">
        <v>0</v>
      </c>
      <c r="F243" s="52">
        <v>1</v>
      </c>
    </row>
    <row r="244" spans="1:6" ht="15">
      <c r="A244" s="48" t="s">
        <v>797</v>
      </c>
      <c r="B244" s="49" t="s">
        <v>798</v>
      </c>
      <c r="C244" s="39">
        <v>0.17733855604250276</v>
      </c>
      <c r="D244" s="50">
        <v>0.17792132624730303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0.08057095464456447</v>
      </c>
      <c r="D245" s="50">
        <v>0.08057596583578923</v>
      </c>
      <c r="E245" s="51">
        <v>0</v>
      </c>
      <c r="F245" s="52">
        <v>0</v>
      </c>
    </row>
    <row r="246" spans="1:6" ht="15">
      <c r="A246" s="48" t="s">
        <v>801</v>
      </c>
      <c r="B246" s="49" t="s">
        <v>989</v>
      </c>
      <c r="C246" s="39">
        <v>0.16358239979711856</v>
      </c>
      <c r="D246" s="50">
        <v>0.16343015840710684</v>
      </c>
      <c r="E246" s="51">
        <v>0</v>
      </c>
      <c r="F246" s="52">
        <v>0</v>
      </c>
    </row>
    <row r="247" spans="1:6" ht="15">
      <c r="A247" s="48" t="s">
        <v>802</v>
      </c>
      <c r="B247" s="49" t="s">
        <v>803</v>
      </c>
      <c r="C247" s="39">
        <v>0.22861066623148357</v>
      </c>
      <c r="D247" s="50">
        <v>0.22742413536364642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0.17418814974114763</v>
      </c>
      <c r="D248" s="50">
        <v>0.17564751712110555</v>
      </c>
      <c r="E248" s="51">
        <v>0</v>
      </c>
      <c r="F248" s="52">
        <v>0</v>
      </c>
    </row>
    <row r="249" spans="1:6" ht="15">
      <c r="A249" s="61" t="s">
        <v>806</v>
      </c>
      <c r="B249" s="49" t="s">
        <v>990</v>
      </c>
      <c r="C249" s="39">
        <v>0.09410190934172258</v>
      </c>
      <c r="D249" s="50">
        <v>0.09394796234456095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991</v>
      </c>
      <c r="C250" s="39">
        <v>0.07898813106189309</v>
      </c>
      <c r="D250" s="50">
        <v>0.07873484253699232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992</v>
      </c>
      <c r="C251" s="39">
        <v>0.09177170986057491</v>
      </c>
      <c r="D251" s="50">
        <v>0.09151256691721622</v>
      </c>
      <c r="E251" s="51">
        <v>0</v>
      </c>
      <c r="F251" s="52">
        <v>0</v>
      </c>
    </row>
    <row r="252" spans="1:6" ht="15">
      <c r="A252" s="48" t="s">
        <v>812</v>
      </c>
      <c r="B252" s="49" t="s">
        <v>219</v>
      </c>
      <c r="C252" s="39">
        <v>0.08168654893740415</v>
      </c>
      <c r="D252" s="50">
        <v>0.08135035364401635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0.11929198886457261</v>
      </c>
      <c r="D253" s="50">
        <v>0.11938390828070534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0.11964099559474015</v>
      </c>
      <c r="D254" s="50">
        <v>0.1192081089787637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0.11104963371293537</v>
      </c>
      <c r="D255" s="50">
        <v>0.11056562386898089</v>
      </c>
      <c r="E255" s="51">
        <v>0</v>
      </c>
      <c r="F255" s="52">
        <v>0</v>
      </c>
    </row>
    <row r="256" spans="1:6" ht="15">
      <c r="A256" s="48" t="s">
        <v>819</v>
      </c>
      <c r="B256" s="49" t="s">
        <v>993</v>
      </c>
      <c r="C256" s="39">
        <v>0.18980261114149896</v>
      </c>
      <c r="D256" s="50">
        <v>0.1898367459652436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994</v>
      </c>
      <c r="C257" s="39">
        <v>0.09909710699427995</v>
      </c>
      <c r="D257" s="50">
        <v>0.0988887126779597</v>
      </c>
      <c r="E257" s="51">
        <v>0</v>
      </c>
      <c r="F257" s="52">
        <v>0</v>
      </c>
    </row>
    <row r="258" spans="1:6" ht="15">
      <c r="A258" s="48" t="s">
        <v>822</v>
      </c>
      <c r="B258" s="49" t="s">
        <v>223</v>
      </c>
      <c r="C258" s="79">
        <v>0.19609931490595048</v>
      </c>
      <c r="D258" s="50">
        <v>0.19511452799417658</v>
      </c>
      <c r="E258" s="51">
        <v>0</v>
      </c>
      <c r="F258" s="52">
        <v>0</v>
      </c>
    </row>
    <row r="259" spans="1:6" ht="15">
      <c r="A259" s="48" t="s">
        <v>823</v>
      </c>
      <c r="B259" s="49" t="s">
        <v>824</v>
      </c>
      <c r="C259" s="79">
        <v>0.11097826749024522</v>
      </c>
      <c r="D259" s="50">
        <v>0.11057187960927037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0.38406574295543444</v>
      </c>
      <c r="D260" s="50">
        <v>0.3842498603457821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0.1978011675590077</v>
      </c>
      <c r="D261" s="50">
        <v>0.19780879267824655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0.25126987107292587</v>
      </c>
      <c r="D262" s="50">
        <v>0.25131436542508684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0.08344251425378404</v>
      </c>
      <c r="D263" s="50">
        <v>0.08340728970921364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0.29394330462965346</v>
      </c>
      <c r="D264" s="50">
        <v>0.29356642682768597</v>
      </c>
      <c r="E264" s="51">
        <v>0</v>
      </c>
      <c r="F264" s="52">
        <v>0</v>
      </c>
    </row>
    <row r="265" spans="1:6" ht="15">
      <c r="A265" s="48" t="s">
        <v>835</v>
      </c>
      <c r="B265" s="53" t="s">
        <v>176</v>
      </c>
      <c r="C265" s="39">
        <v>0.12797385633752612</v>
      </c>
      <c r="D265" s="58">
        <v>0.1280190589265525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0.16888622605249415</v>
      </c>
      <c r="D266" s="58">
        <v>0.16842398466532807</v>
      </c>
      <c r="E266" s="51">
        <v>0</v>
      </c>
      <c r="F266" s="52">
        <v>0</v>
      </c>
    </row>
    <row r="267" spans="1:6" ht="15">
      <c r="A267" s="48" t="s">
        <v>838</v>
      </c>
      <c r="B267" s="49" t="s">
        <v>201</v>
      </c>
      <c r="C267" s="39">
        <v>0.07150159922971532</v>
      </c>
      <c r="D267" s="50">
        <v>0.07160289271968219</v>
      </c>
      <c r="E267" s="51">
        <v>0</v>
      </c>
      <c r="F267" s="52">
        <v>0</v>
      </c>
    </row>
    <row r="268" spans="1:6" ht="15">
      <c r="A268" s="48" t="s">
        <v>839</v>
      </c>
      <c r="B268" s="49" t="s">
        <v>995</v>
      </c>
      <c r="C268" s="39">
        <v>0.0663831184317458</v>
      </c>
      <c r="D268" s="50">
        <v>0.06648506604146023</v>
      </c>
      <c r="E268" s="51">
        <v>0</v>
      </c>
      <c r="F268" s="52">
        <v>1</v>
      </c>
    </row>
    <row r="269" spans="1:6" ht="15">
      <c r="A269" s="48" t="s">
        <v>841</v>
      </c>
      <c r="B269" s="49" t="s">
        <v>842</v>
      </c>
      <c r="C269" s="39">
        <v>0.4003960378804035</v>
      </c>
      <c r="D269" s="50">
        <v>0.39838297200517003</v>
      </c>
      <c r="E269" s="51">
        <v>0</v>
      </c>
      <c r="F269" s="52">
        <v>0</v>
      </c>
    </row>
    <row r="270" spans="1:6" ht="15">
      <c r="A270" s="48" t="s">
        <v>843</v>
      </c>
      <c r="B270" s="49" t="s">
        <v>996</v>
      </c>
      <c r="C270" s="39">
        <v>0.11373462317273719</v>
      </c>
      <c r="D270" s="50">
        <v>0.11322678920935571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0.21280376784856767</v>
      </c>
      <c r="D271" s="50">
        <v>0.21280368812844375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0.08338215322924641</v>
      </c>
      <c r="D272" s="50">
        <v>0.08306856554019681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0.1871775100990975</v>
      </c>
      <c r="D273" s="50">
        <v>0.1865958692955386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0.21608769846831571</v>
      </c>
      <c r="D274" s="50">
        <v>0.21531246823227143</v>
      </c>
      <c r="E274" s="51">
        <v>0</v>
      </c>
      <c r="F274" s="52">
        <v>0</v>
      </c>
    </row>
    <row r="275" spans="1:6" ht="15">
      <c r="A275" s="48" t="s">
        <v>853</v>
      </c>
      <c r="B275" s="49" t="s">
        <v>997</v>
      </c>
      <c r="C275" s="39">
        <v>0.025509898754887916</v>
      </c>
      <c r="D275" s="50">
        <v>0.02550481104444383</v>
      </c>
      <c r="E275" s="51">
        <v>0</v>
      </c>
      <c r="F275" s="52">
        <v>0</v>
      </c>
    </row>
    <row r="276" spans="1:6" ht="15">
      <c r="A276" s="48" t="s">
        <v>855</v>
      </c>
      <c r="B276" s="49" t="s">
        <v>856</v>
      </c>
      <c r="C276" s="39">
        <v>0.026885975372991963</v>
      </c>
      <c r="D276" s="50">
        <v>0.026754901493458872</v>
      </c>
      <c r="E276" s="51">
        <v>0</v>
      </c>
      <c r="F276" s="52">
        <v>0</v>
      </c>
    </row>
    <row r="277" spans="1:6" ht="15">
      <c r="A277" s="61" t="s">
        <v>857</v>
      </c>
      <c r="B277" s="49" t="s">
        <v>235</v>
      </c>
      <c r="C277" s="39">
        <v>0.25944427366117223</v>
      </c>
      <c r="D277" s="50">
        <v>0.2594150770898723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0.2497517541315763</v>
      </c>
      <c r="D278" s="50">
        <v>0.24954408612203197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0.07575538523142754</v>
      </c>
      <c r="D279" s="50">
        <v>0.07564373384576614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0.20179267433027603</v>
      </c>
      <c r="D280" s="50">
        <v>0.20125330287049176</v>
      </c>
      <c r="E280" s="51">
        <v>0</v>
      </c>
      <c r="F280" s="52">
        <v>0</v>
      </c>
    </row>
    <row r="281" spans="1:6" ht="15">
      <c r="A281" s="48" t="s">
        <v>864</v>
      </c>
      <c r="B281" s="49" t="s">
        <v>209</v>
      </c>
      <c r="C281" s="39">
        <v>0.24397308464424275</v>
      </c>
      <c r="D281" s="50">
        <v>0.24268328252325017</v>
      </c>
      <c r="E281" s="51">
        <v>0</v>
      </c>
      <c r="F281" s="52">
        <v>0</v>
      </c>
    </row>
    <row r="282" spans="1:6" ht="15">
      <c r="A282" s="48" t="s">
        <v>865</v>
      </c>
      <c r="B282" s="49" t="s">
        <v>866</v>
      </c>
      <c r="C282" s="39">
        <v>0.019939841089609486</v>
      </c>
      <c r="D282" s="50">
        <v>0.01983974973236763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0.03314829166277044</v>
      </c>
      <c r="D283" s="58">
        <v>0.03298245566241807</v>
      </c>
      <c r="E283" s="51">
        <v>0</v>
      </c>
      <c r="F283" s="52">
        <v>0</v>
      </c>
    </row>
    <row r="284" spans="1:6" ht="15">
      <c r="A284" s="48" t="s">
        <v>869</v>
      </c>
      <c r="B284" s="49" t="s">
        <v>239</v>
      </c>
      <c r="C284" s="39">
        <v>0.08031896787759683</v>
      </c>
      <c r="D284" s="58">
        <v>0.0800904512909657</v>
      </c>
      <c r="E284" s="51">
        <v>0</v>
      </c>
      <c r="F284" s="52">
        <v>0</v>
      </c>
    </row>
    <row r="285" spans="1:6" ht="15">
      <c r="A285" s="48" t="s">
        <v>870</v>
      </c>
      <c r="B285" s="49" t="s">
        <v>247</v>
      </c>
      <c r="C285" s="39">
        <v>0.24596966985425542</v>
      </c>
      <c r="D285" s="58">
        <v>0.24518783917824416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0.20023568264705616</v>
      </c>
      <c r="D286" s="58">
        <v>0.2002589343207361</v>
      </c>
      <c r="E286" s="51">
        <v>0</v>
      </c>
      <c r="F286" s="52">
        <v>0</v>
      </c>
    </row>
    <row r="287" spans="1:6" ht="15">
      <c r="A287" s="48" t="s">
        <v>873</v>
      </c>
      <c r="B287" s="49" t="s">
        <v>241</v>
      </c>
      <c r="C287" s="39">
        <v>0.25698532072684344</v>
      </c>
      <c r="D287" s="50">
        <v>0.2569741598352525</v>
      </c>
      <c r="E287" s="51">
        <v>0</v>
      </c>
      <c r="F287" s="52">
        <v>0</v>
      </c>
    </row>
    <row r="288" spans="1:6" ht="15">
      <c r="A288" s="48" t="s">
        <v>874</v>
      </c>
      <c r="B288" s="49" t="s">
        <v>875</v>
      </c>
      <c r="C288" s="39">
        <v>0.19782713770650337</v>
      </c>
      <c r="D288" s="58">
        <v>0.19844828507554058</v>
      </c>
      <c r="E288" s="51">
        <v>0</v>
      </c>
      <c r="F288" s="52">
        <v>0</v>
      </c>
    </row>
    <row r="289" spans="1:6" ht="15">
      <c r="A289" s="48" t="s">
        <v>876</v>
      </c>
      <c r="B289" s="49" t="s">
        <v>249</v>
      </c>
      <c r="C289" s="39">
        <v>0.1755006400696936</v>
      </c>
      <c r="D289" s="50">
        <v>0.17467035663229508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0.2090649984348682</v>
      </c>
      <c r="D290" s="50">
        <v>0.2090588714766438</v>
      </c>
      <c r="E290" s="51">
        <v>0</v>
      </c>
      <c r="F290" s="52">
        <v>0</v>
      </c>
    </row>
    <row r="291" spans="1:6" ht="15">
      <c r="A291" s="48" t="s">
        <v>879</v>
      </c>
      <c r="B291" s="49" t="s">
        <v>998</v>
      </c>
      <c r="C291" s="39">
        <v>0.08057681554415354</v>
      </c>
      <c r="D291" s="50">
        <v>0.08019998422628645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0.08859430544599604</v>
      </c>
      <c r="D292" s="50">
        <v>0.08811874238999136</v>
      </c>
      <c r="E292" s="51">
        <v>0</v>
      </c>
      <c r="F292" s="52">
        <v>0</v>
      </c>
    </row>
    <row r="293" spans="1:6" ht="15">
      <c r="A293" s="48" t="s">
        <v>883</v>
      </c>
      <c r="B293" s="49" t="s">
        <v>184</v>
      </c>
      <c r="C293" s="39">
        <v>0.1306251766905443</v>
      </c>
      <c r="D293" s="50">
        <v>0.13062753337188598</v>
      </c>
      <c r="E293" s="51">
        <v>0</v>
      </c>
      <c r="F293" s="52">
        <v>0</v>
      </c>
    </row>
    <row r="294" spans="1:6" ht="15">
      <c r="A294" s="48" t="s">
        <v>884</v>
      </c>
      <c r="B294" s="49" t="s">
        <v>885</v>
      </c>
      <c r="C294" s="39">
        <v>0.35138705061665915</v>
      </c>
      <c r="D294" s="50">
        <v>0.35063032309059444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0.08446665486864867</v>
      </c>
      <c r="D295" s="50">
        <v>0.08417732968034466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0.1253029657619644</v>
      </c>
      <c r="D296" s="50">
        <v>0.12467982663406663</v>
      </c>
      <c r="E296" s="51">
        <v>0</v>
      </c>
      <c r="F296" s="52">
        <v>0</v>
      </c>
    </row>
    <row r="297" spans="1:6" ht="15">
      <c r="A297" s="48" t="s">
        <v>890</v>
      </c>
      <c r="B297" s="49" t="s">
        <v>999</v>
      </c>
      <c r="C297" s="39">
        <v>0.0742338483772477</v>
      </c>
      <c r="D297" s="50">
        <v>0.07406448435119951</v>
      </c>
      <c r="E297" s="51">
        <v>0</v>
      </c>
      <c r="F297" s="52">
        <v>0</v>
      </c>
    </row>
    <row r="298" spans="1:6" ht="15">
      <c r="A298" s="48" t="s">
        <v>892</v>
      </c>
      <c r="B298" s="49" t="s">
        <v>251</v>
      </c>
      <c r="C298" s="39">
        <v>0.04074215440941863</v>
      </c>
      <c r="D298" s="50">
        <v>0.040537458899130456</v>
      </c>
      <c r="E298" s="51">
        <v>0</v>
      </c>
      <c r="F298" s="52">
        <v>0</v>
      </c>
    </row>
    <row r="299" spans="1:6" ht="15">
      <c r="A299" s="48" t="s">
        <v>893</v>
      </c>
      <c r="B299" s="49" t="s">
        <v>894</v>
      </c>
      <c r="C299" s="39">
        <v>0.08527851365103974</v>
      </c>
      <c r="D299" s="50">
        <v>0.08518540861904633</v>
      </c>
      <c r="E299" s="51">
        <v>0</v>
      </c>
      <c r="F299" s="52">
        <v>0</v>
      </c>
    </row>
    <row r="300" spans="1:6" ht="15">
      <c r="A300" s="48" t="s">
        <v>895</v>
      </c>
      <c r="B300" s="49" t="s">
        <v>97</v>
      </c>
      <c r="C300" s="39">
        <v>0.15996944728435658</v>
      </c>
      <c r="D300" s="50">
        <v>0.1595078518753372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259</v>
      </c>
      <c r="C301" s="39">
        <v>0.09094821384745559</v>
      </c>
      <c r="D301" s="50">
        <v>0.09086341046666312</v>
      </c>
      <c r="E301" s="51">
        <v>0</v>
      </c>
      <c r="F301" s="52">
        <v>0</v>
      </c>
    </row>
    <row r="302" spans="1:6" ht="15">
      <c r="A302" s="48" t="s">
        <v>897</v>
      </c>
      <c r="B302" s="49" t="s">
        <v>255</v>
      </c>
      <c r="C302" s="39">
        <v>0.12776349140442164</v>
      </c>
      <c r="D302" s="50">
        <v>0.12715955509879007</v>
      </c>
      <c r="E302" s="51">
        <v>0</v>
      </c>
      <c r="F302" s="52">
        <v>0</v>
      </c>
    </row>
    <row r="303" spans="1:6" ht="15">
      <c r="A303" s="48" t="s">
        <v>898</v>
      </c>
      <c r="B303" s="49" t="s">
        <v>122</v>
      </c>
      <c r="C303" s="39">
        <v>0.07702075300723951</v>
      </c>
      <c r="D303" s="50">
        <v>0.07678705013522318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0.07641516990482486</v>
      </c>
      <c r="D304" s="50">
        <v>0.07618047536109278</v>
      </c>
      <c r="E304" s="51">
        <v>0</v>
      </c>
      <c r="F304" s="52">
        <v>0</v>
      </c>
    </row>
    <row r="305" spans="1:6" ht="15">
      <c r="A305" s="48" t="s">
        <v>901</v>
      </c>
      <c r="B305" s="49" t="s">
        <v>128</v>
      </c>
      <c r="C305" s="39">
        <v>0.07804567060313762</v>
      </c>
      <c r="D305" s="50">
        <v>0.07780755729889487</v>
      </c>
      <c r="E305" s="51">
        <v>0</v>
      </c>
      <c r="F305" s="52">
        <v>0</v>
      </c>
    </row>
    <row r="306" spans="1:6" ht="15">
      <c r="A306" s="48" t="s">
        <v>902</v>
      </c>
      <c r="B306" s="49" t="s">
        <v>253</v>
      </c>
      <c r="C306" s="39">
        <v>0.0893874080633504</v>
      </c>
      <c r="D306" s="50">
        <v>0.08904360614643357</v>
      </c>
      <c r="E306" s="51">
        <v>0</v>
      </c>
      <c r="F306" s="52">
        <v>0</v>
      </c>
    </row>
    <row r="307" spans="1:6" ht="15">
      <c r="A307" s="54" t="s">
        <v>903</v>
      </c>
      <c r="B307" s="57" t="s">
        <v>904</v>
      </c>
      <c r="C307" s="39">
        <v>0.019057370013799504</v>
      </c>
      <c r="D307" s="50">
        <v>0.018961892954414757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0.08590682040397826</v>
      </c>
      <c r="D308" s="50">
        <v>0.08575469538644857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0.10430707365111447</v>
      </c>
      <c r="D309" s="50">
        <v>0.10414817141233094</v>
      </c>
      <c r="E309" s="51">
        <v>0</v>
      </c>
      <c r="F309" s="52">
        <v>0</v>
      </c>
    </row>
    <row r="310" spans="1:6" ht="15">
      <c r="A310" s="48" t="s">
        <v>909</v>
      </c>
      <c r="B310" s="49" t="s">
        <v>264</v>
      </c>
      <c r="C310" s="39">
        <v>0.16363959150247728</v>
      </c>
      <c r="D310" s="50">
        <v>0.16283124021441078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0.03484790503203629</v>
      </c>
      <c r="D311" s="50">
        <v>0.03470034953290349</v>
      </c>
      <c r="E311" s="51">
        <v>0</v>
      </c>
      <c r="F311" s="52">
        <v>0</v>
      </c>
    </row>
    <row r="312" spans="1:6" ht="15">
      <c r="A312" s="48" t="s">
        <v>912</v>
      </c>
      <c r="B312" s="49" t="s">
        <v>1000</v>
      </c>
      <c r="C312" s="39">
        <v>0.07781967946127129</v>
      </c>
      <c r="D312" s="50">
        <v>0.0774350826933185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0.07435663497842553</v>
      </c>
      <c r="D313" s="50">
        <v>0.07399265603463173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0.08860467388474987</v>
      </c>
      <c r="D314" s="50">
        <v>0.08828738237334</v>
      </c>
      <c r="E314" s="51">
        <v>0</v>
      </c>
      <c r="F314" s="52">
        <v>0</v>
      </c>
    </row>
    <row r="315" spans="1:6" ht="15">
      <c r="A315" s="48" t="s">
        <v>917</v>
      </c>
      <c r="B315" s="49" t="s">
        <v>1001</v>
      </c>
      <c r="C315" s="39">
        <v>0.09488602678261805</v>
      </c>
      <c r="D315" s="50">
        <v>0.09465967545066487</v>
      </c>
      <c r="E315" s="51">
        <v>0</v>
      </c>
      <c r="F315" s="52">
        <v>0</v>
      </c>
    </row>
    <row r="316" spans="1:6" ht="15">
      <c r="A316" s="48" t="s">
        <v>917</v>
      </c>
      <c r="B316" s="49" t="s">
        <v>1002</v>
      </c>
      <c r="C316" s="39">
        <v>0.1500279813784058</v>
      </c>
      <c r="D316" s="50">
        <v>0.14967008849821334</v>
      </c>
      <c r="E316" s="51">
        <v>1</v>
      </c>
      <c r="F316" s="52">
        <v>0</v>
      </c>
    </row>
    <row r="317" spans="1:6" ht="15">
      <c r="A317" s="48" t="s">
        <v>919</v>
      </c>
      <c r="B317" s="57" t="s">
        <v>920</v>
      </c>
      <c r="C317" s="39">
        <v>0.0591574466967768</v>
      </c>
      <c r="D317" s="50">
        <v>0.058864912194927385</v>
      </c>
      <c r="E317" s="51">
        <v>0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0.0695755275007896</v>
      </c>
      <c r="D318" s="50">
        <v>0.06925025676690728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0.06624477567543026</v>
      </c>
      <c r="D319" s="50">
        <v>0.06591441908331384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0.0913516232720104</v>
      </c>
      <c r="D320" s="50">
        <v>0.09129527300743447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0.07460773658926967</v>
      </c>
      <c r="D321" s="50">
        <v>0.07438584184814849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0.1419051259830432</v>
      </c>
      <c r="D322" s="50">
        <v>0.14153519193362196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0.08482531498519727</v>
      </c>
      <c r="D323" s="50">
        <v>0.08458594527747477</v>
      </c>
      <c r="E323" s="51">
        <v>0</v>
      </c>
      <c r="F323" s="52">
        <v>0</v>
      </c>
    </row>
    <row r="324" spans="1:6" ht="15">
      <c r="A324" s="48" t="s">
        <v>933</v>
      </c>
      <c r="B324" s="49" t="s">
        <v>272</v>
      </c>
      <c r="C324" s="39">
        <v>0.089975722552431</v>
      </c>
      <c r="D324" s="50">
        <v>0.08963775027943734</v>
      </c>
      <c r="E324" s="51">
        <v>0</v>
      </c>
      <c r="F324" s="52">
        <v>0</v>
      </c>
    </row>
    <row r="325" spans="1:6" ht="15">
      <c r="A325" s="48" t="s">
        <v>934</v>
      </c>
      <c r="B325" s="57" t="s">
        <v>935</v>
      </c>
      <c r="C325" s="39">
        <v>0.1344430640499018</v>
      </c>
      <c r="D325" s="50">
        <v>0.13400552691493375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25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0.0016361538312475194</v>
      </c>
      <c r="D5" s="50">
        <v>0.0016278815135270903</v>
      </c>
    </row>
    <row r="6" spans="1:4" ht="15">
      <c r="A6" s="48" t="s">
        <v>20</v>
      </c>
      <c r="B6" s="49" t="s">
        <v>19</v>
      </c>
      <c r="C6" s="39">
        <v>0.0019268791343730748</v>
      </c>
      <c r="D6" s="50">
        <v>0.001926264308375334</v>
      </c>
    </row>
    <row r="7" spans="1:4" ht="15">
      <c r="A7" s="48" t="s">
        <v>21</v>
      </c>
      <c r="B7" s="49" t="s">
        <v>19</v>
      </c>
      <c r="C7" s="39">
        <v>0.0023185089886244552</v>
      </c>
      <c r="D7" s="50">
        <v>0.0023176493779999566</v>
      </c>
    </row>
    <row r="8" spans="1:4" ht="15">
      <c r="A8" s="48" t="s">
        <v>22</v>
      </c>
      <c r="B8" s="49" t="s">
        <v>19</v>
      </c>
      <c r="C8" s="39">
        <v>0.0024343277698667433</v>
      </c>
      <c r="D8" s="50">
        <v>0.0024333187419083684</v>
      </c>
    </row>
    <row r="9" spans="1:4" ht="15">
      <c r="A9" s="48" t="s">
        <v>23</v>
      </c>
      <c r="B9" s="49" t="s">
        <v>24</v>
      </c>
      <c r="C9" s="39">
        <v>0.017744727331650497</v>
      </c>
      <c r="D9" s="50">
        <v>0.01774441753482921</v>
      </c>
    </row>
    <row r="10" spans="1:4" ht="15">
      <c r="A10" s="48" t="s">
        <v>25</v>
      </c>
      <c r="B10" s="49" t="s">
        <v>26</v>
      </c>
      <c r="C10" s="39">
        <v>0.008671322920942089</v>
      </c>
      <c r="D10" s="50">
        <v>0.008670675470565636</v>
      </c>
    </row>
    <row r="11" spans="1:4" ht="15">
      <c r="A11" s="48" t="s">
        <v>27</v>
      </c>
      <c r="B11" s="49" t="s">
        <v>28</v>
      </c>
      <c r="C11" s="39">
        <v>0.005314047855051267</v>
      </c>
      <c r="D11" s="50">
        <v>0.005304919428799883</v>
      </c>
    </row>
    <row r="12" spans="1:4" ht="14.25" customHeight="1">
      <c r="A12" s="48" t="s">
        <v>1017</v>
      </c>
      <c r="B12" s="49" t="s">
        <v>1022</v>
      </c>
      <c r="C12" s="39">
        <v>0.0013942452190931983</v>
      </c>
      <c r="D12" s="50">
        <v>0.0013872481488362773</v>
      </c>
    </row>
    <row r="13" spans="1:4" ht="15">
      <c r="A13" s="48" t="s">
        <v>1019</v>
      </c>
      <c r="B13" s="49" t="s">
        <v>1022</v>
      </c>
      <c r="C13" s="39">
        <v>0.001652132742116622</v>
      </c>
      <c r="D13" s="50">
        <v>0.0016433002386731684</v>
      </c>
    </row>
    <row r="14" spans="1:4" ht="15">
      <c r="A14" s="48" t="s">
        <v>1020</v>
      </c>
      <c r="B14" s="49" t="s">
        <v>1022</v>
      </c>
      <c r="C14" s="39">
        <v>0.0018662556827600152</v>
      </c>
      <c r="D14" s="50">
        <v>0.0018658046221441897</v>
      </c>
    </row>
    <row r="15" spans="1:4" ht="15">
      <c r="A15" s="48" t="s">
        <v>1021</v>
      </c>
      <c r="B15" s="49" t="s">
        <v>1022</v>
      </c>
      <c r="C15" s="39">
        <v>0.002373492169594672</v>
      </c>
      <c r="D15" s="50">
        <v>0.0023730151272837877</v>
      </c>
    </row>
    <row r="16" spans="1:4" ht="15">
      <c r="A16" s="48" t="s">
        <v>29</v>
      </c>
      <c r="B16" s="49" t="s">
        <v>30</v>
      </c>
      <c r="C16" s="39">
        <v>0.04002240661938316</v>
      </c>
      <c r="D16" s="50">
        <v>0.04003050087490966</v>
      </c>
    </row>
    <row r="17" spans="1:4" ht="15">
      <c r="A17" s="48" t="s">
        <v>31</v>
      </c>
      <c r="B17" s="49" t="s">
        <v>32</v>
      </c>
      <c r="C17" s="39">
        <v>0.07842336231351237</v>
      </c>
      <c r="D17" s="50">
        <v>0.07817805903142329</v>
      </c>
    </row>
    <row r="18" spans="1:4" ht="15">
      <c r="A18" s="48" t="s">
        <v>341</v>
      </c>
      <c r="B18" s="49" t="s">
        <v>343</v>
      </c>
      <c r="C18" s="39">
        <v>0.2137727700476552</v>
      </c>
      <c r="D18" s="50">
        <v>0.21376050246505288</v>
      </c>
    </row>
    <row r="19" spans="1:4" ht="15">
      <c r="A19" s="48" t="s">
        <v>33</v>
      </c>
      <c r="B19" s="49" t="s">
        <v>34</v>
      </c>
      <c r="C19" s="39">
        <v>0.12451215849054201</v>
      </c>
      <c r="D19" s="50">
        <v>0.12391162947190572</v>
      </c>
    </row>
    <row r="20" spans="1:4" ht="15">
      <c r="A20" s="48" t="s">
        <v>35</v>
      </c>
      <c r="B20" s="53" t="s">
        <v>36</v>
      </c>
      <c r="C20" s="39">
        <v>0.09407623337571362</v>
      </c>
      <c r="D20" s="50">
        <v>0.09399571022199034</v>
      </c>
    </row>
    <row r="21" spans="1:4" ht="15">
      <c r="A21" s="48" t="s">
        <v>37</v>
      </c>
      <c r="B21" s="49" t="s">
        <v>38</v>
      </c>
      <c r="C21" s="39">
        <v>0.07958226847682229</v>
      </c>
      <c r="D21" s="50">
        <v>0.07932970504971133</v>
      </c>
    </row>
    <row r="22" spans="1:4" ht="15">
      <c r="A22" s="48" t="s">
        <v>39</v>
      </c>
      <c r="B22" s="49" t="s">
        <v>40</v>
      </c>
      <c r="C22" s="39">
        <v>0.0964141068880762</v>
      </c>
      <c r="D22" s="50">
        <v>0.09593209267350551</v>
      </c>
    </row>
    <row r="23" spans="1:4" ht="15">
      <c r="A23" s="48" t="s">
        <v>41</v>
      </c>
      <c r="B23" s="49" t="s">
        <v>42</v>
      </c>
      <c r="C23" s="39">
        <v>0.09324412254472399</v>
      </c>
      <c r="D23" s="50">
        <v>0.09310318413902953</v>
      </c>
    </row>
    <row r="24" spans="1:4" ht="15">
      <c r="A24" s="48" t="s">
        <v>43</v>
      </c>
      <c r="B24" s="49" t="s">
        <v>44</v>
      </c>
      <c r="C24" s="39">
        <v>0.0795924641087293</v>
      </c>
      <c r="D24" s="50">
        <v>0.0793398308631088</v>
      </c>
    </row>
    <row r="25" spans="1:4" ht="15">
      <c r="A25" s="48" t="s">
        <v>45</v>
      </c>
      <c r="B25" s="49" t="s">
        <v>46</v>
      </c>
      <c r="C25" s="39">
        <v>0.09049460274568459</v>
      </c>
      <c r="D25" s="50">
        <v>0.09025345339545368</v>
      </c>
    </row>
    <row r="26" spans="1:4" ht="15">
      <c r="A26" s="48" t="s">
        <v>47</v>
      </c>
      <c r="B26" s="49" t="s">
        <v>48</v>
      </c>
      <c r="C26" s="39">
        <v>0.17268320358893655</v>
      </c>
      <c r="D26" s="50">
        <v>0.1722181389898038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2020-09-29T14:39:51Z</dcterms:modified>
  <cp:category/>
  <cp:version/>
  <cp:contentType/>
  <cp:contentStatus/>
</cp:coreProperties>
</file>