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<sst xmlns="http://schemas.openxmlformats.org/spreadsheetml/2006/main" count="2786" uniqueCount="1067">
  <si>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</si>
  <si>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</si>
  <si>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</si>
  <si>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</si>
  <si>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</si>
  <si>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</si>
  <si>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</si>
  <si>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</si>
  <si>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</si>
  <si>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</si>
  <si>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</si>
  <si>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</si>
  <si>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</si>
  <si>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</si>
  <si>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</si>
  <si>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</si>
  <si>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</si>
  <si>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</si>
  <si>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</si>
  <si>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</si>
  <si>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</si>
  <si>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</si>
  <si>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</si>
  <si>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</si>
  <si>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</si>
  <si>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</si>
  <si>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</si>
  <si>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</si>
  <si>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</si>
  <si>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</si>
  <si>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</si>
  <si>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</si>
  <si>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</si>
  <si>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</si>
  <si>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</si>
  <si>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</si>
  <si>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</si>
  <si>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</si>
  <si>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</si>
  <si>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</si>
  <si>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</si>
  <si>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</si>
  <si>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</si>
  <si>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</si>
  <si>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</si>
  <si>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</si>
  <si>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</si>
  <si>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</si>
  <si>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</si>
  <si>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</si>
  <si>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</si>
  <si>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</si>
  <si>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</si>
  <si>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</si>
  <si>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</si>
  <si>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</si>
  <si>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</si>
  <si>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</si>
  <si>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</si>
  <si>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</si>
  <si>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</si>
  <si>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</si>
  <si>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</si>
  <si>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</si>
  <si>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</si>
  <si>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</si>
  <si>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</si>
  <si>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</si>
  <si>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</si>
  <si>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</si>
  <si>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</si>
  <si>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</si>
  <si>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</si>
  <si>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</si>
  <si>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</si>
  <si>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</si>
  <si>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</si>
  <si>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</si>
  <si>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</si>
  <si>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</si>
  <si>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</si>
  <si>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</si>
  <si>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</si>
  <si>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</si>
  <si>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</si>
  <si>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</si>
  <si>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</si>
  <si>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</si>
  <si>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</si>
  <si>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</si>
  <si>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</si>
  <si>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</si>
  <si>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</si>
  <si>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</si>
  <si>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</si>
  <si>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</si>
  <si>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</si>
  <si>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</si>
  <si>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</si>
  <si>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</si>
  <si>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</si>
  <si>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</si>
  <si>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</si>
  <si>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</si>
  <si>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</si>
  <si>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</si>
  <si>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</si>
  <si>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</si>
  <si>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</si>
  <si>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</si>
  <si>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</si>
  <si>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</si>
  <si>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</si>
  <si>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</si>
  <si>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</si>
  <si>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</si>
  <si>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</si>
  <si>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</si>
  <si>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</si>
  <si>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</si>
  <si>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</si>
  <si>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</si>
  <si>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</si>
  <si>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</si>
  <si>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</si>
  <si>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</si>
  <si>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</si>
  <si>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</si>
  <si>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</si>
  <si>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</si>
  <si>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</si>
  <si>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</si>
  <si>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</si>
  <si>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</si>
  <si>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</si>
  <si>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</si>
  <si>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</si>
  <si>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</si>
  <si>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</si>
  <si>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</si>
  <si>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</si>
  <si>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</si>
  <si>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</si>
  <si>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</si>
  <si>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</si>
  <si>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</si>
  <si>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</si>
  <si>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</si>
  <si>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</si>
  <si>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</si>
  <si>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</si>
  <si>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</si>
  <si>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</si>
  <si>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</si>
  <si>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</si>
  <si>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</si>
  <si>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</si>
  <si>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</si>
  <si>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</si>
  <si>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</si>
  <si>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</si>
  <si>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</si>
  <si>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</si>
  <si>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</si>
  <si>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</si>
  <si>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</si>
  <si>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</si>
  <si>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</si>
  <si>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</si>
  <si>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</si>
  <si>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</si>
  <si>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</si>
  <si>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</si>
  <si>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</si>
  <si>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</si>
  <si>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</si>
  <si>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</si>
  <si>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</si>
  <si>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</si>
  <si>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</si>
  <si>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</si>
  <si>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</si>
  <si>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</si>
  <si>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</si>
  <si>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</si>
  <si>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</si>
  <si>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</si>
  <si>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</si>
  <si>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</si>
  <si>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</si>
  <si>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</si>
  <si>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</si>
  <si>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</si>
  <si>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</si>
  <si>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</si>
  <si>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</si>
  <si>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</si>
  <si>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</si>
  <si>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</si>
  <si>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</si>
  <si>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</si>
  <si>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</si>
  <si>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</si>
  <si>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</si>
  <si>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</si>
  <si>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</si>
  <si>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</si>
  <si>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</si>
  <si>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</si>
  <si>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</si>
  <si>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</si>
  <si>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</si>
  <si>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</si>
  <si>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</si>
  <si>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</si>
  <si>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</si>
  <si>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</si>
  <si>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</si>
  <si>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</si>
  <si>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</si>
  <si>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</si>
  <si>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</si>
  <si>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</si>
  <si>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</si>
  <si>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</si>
  <si>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</si>
  <si>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</si>
  <si>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</si>
  <si>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</si>
  <si>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</si>
  <si>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</si>
  <si>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</si>
  <si>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</si>
  <si>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</si>
  <si>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</si>
  <si>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</si>
  <si>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</si>
  <si>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</si>
  <si>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</si>
  <si>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</si>
  <si>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</si>
  <si>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</si>
  <si>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</si>
  <si>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</si>
  <si>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</si>
  <si>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</si>
  <si>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</si>
  <si>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</si>
  <si>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</si>
  <si>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</si>
  <si>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</si>
  <si>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</si>
  <si>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</si>
  <si>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</si>
  <si>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</si>
  <si>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</si>
  <si>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</si>
  <si>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</si>
  <si>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</si>
  <si>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</si>
  <si>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</si>
  <si>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</si>
  <si>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</si>
  <si>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</si>
  <si>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</si>
  <si>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</si>
  <si>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</si>
  <si>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</si>
  <si>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</si>
  <si>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</si>
  <si>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</si>
  <si>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</si>
  <si>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</si>
  <si>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</si>
  <si>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</si>
  <si>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</si>
  <si>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</si>
  <si>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</si>
  <si>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</si>
  <si>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</si>
  <si>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</si>
  <si>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</si>
  <si>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</si>
  <si>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</si>
  <si>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</si>
  <si>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</si>
  <si>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</si>
  <si>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</si>
  <si>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</si>
  <si>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</si>
  <si>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</si>
  <si>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</si>
  <si>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</si>
  <si>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</si>
  <si>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</si>
  <si>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</si>
  <si>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</si>
  <si>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</si>
  <si>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</si>
  <si>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</si>
  <si>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</si>
  <si>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</si>
  <si>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</si>
  <si>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</si>
  <si>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</si>
  <si>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</si>
  <si>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</si>
  <si>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</si>
  <si>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</si>
  <si>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</si>
  <si>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</si>
  <si>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</si>
  <si>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</si>
  <si>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</si>
  <si>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</si>
  <si>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</si>
  <si>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</si>
  <si>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</si>
  <si>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</si>
  <si>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</si>
  <si>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</si>
  <si>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</si>
  <si>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</si>
  <si>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</si>
  <si>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</si>
  <si>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</si>
  <si>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</si>
  <si>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</si>
  <si>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</si>
  <si>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</si>
  <si>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</si>
  <si>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</si>
  <si>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</si>
  <si>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</si>
  <si>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</si>
  <si>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</si>
  <si>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</si>
  <si>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</si>
  <si>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</si>
  <si>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</si>
  <si>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</si>
  <si>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</si>
  <si>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</si>
  <si>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</si>
  <si>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</si>
  <si>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</si>
  <si>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</si>
  <si>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</si>
  <si>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</si>
  <si>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</si>
  <si>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</si>
  <si>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</si>
  <si>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</si>
  <si>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</si>
  <si>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</si>
  <si>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</si>
  <si>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</si>
  <si>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</si>
  <si>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</si>
  <si>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</si>
  <si>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</si>
  <si>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</si>
  <si>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</si>
  <si>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</si>
  <si>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</si>
  <si>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</si>
  <si>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</si>
  <si>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</si>
  <si>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</si>
  <si>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</si>
  <si>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</si>
  <si>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</si>
  <si>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</si>
  <si>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</si>
  <si>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</si>
  <si>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</si>
  <si>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</si>
  <si>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</si>
  <si>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</si>
  <si>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</si>
  <si>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</si>
  <si>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</si>
  <si>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</si>
  <si>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</si>
  <si>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</si>
  <si>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JUNE 26, 2020</t>
  </si>
  <si>
    <t>INTERVALLES DE MARGE EN VIGUEUR LE 26 JUIN 2020</t>
  </si>
  <si>
    <t>INTRA-COMMODITY (Inter-Month) SPREAD CHARGES EFFECTIVE ON JUNE 26, 2020</t>
  </si>
  <si>
    <t>SHARE FUTURES INTRA-COMMODITY (Inter-Month) SPREAD CHARGES EFFECTIVE ON JUNE 26, 2020</t>
  </si>
  <si>
    <t>IMPUTATIONS POUR POSITION MIXTE INTRA-MARCHANDISES INTERMENSUELLE EN VIGUEUR LE 26 JUIN 2020</t>
  </si>
  <si>
    <t>IMPUTATIONS POUR POSITION MIXTE INTRA-MARCHANDISES INTERMENSUELLE SUR CONTRATS À TERME SUR ACTIONS EN VIGUEUR LE 26 JUIN 2020</t>
  </si>
  <si>
    <t>INTER-COMMODITY SPREAD CHARGES EFFECTIVE ON JUNE 26, 2020</t>
  </si>
  <si>
    <t>IMPUTATIONS POUR POSITION MIXTE INTER-MARCHANDISE EN VIGUEUR LE 26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</si>
  <si>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</si>
  <si>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</si>
  <si>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</si>
  <si>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</si>
  <si>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</si>
  <si>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</si>
  <si>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</si>
  <si>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</si>
  <si>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</si>
  <si>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</si>
  <si>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</si>
  <si>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</si>
  <si>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</si>
  <si>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</si>
  <si>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</si>
  <si>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</si>
  <si>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</si>
  <si>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</si>
  <si>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</si>
  <si>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</si>
  <si>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</si>
  <si>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</si>
  <si>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</si>
  <si>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</si>
  <si>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</si>
  <si>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</si>
  <si>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</si>
  <si>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</si>
  <si>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</si>
  <si>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</si>
  <si>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</si>
  <si>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</si>
  <si>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</si>
  <si>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</si>
  <si>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</si>
  <si>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</si>
  <si>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</si>
  <si>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</si>
  <si>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</si>
  <si>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</si>
  <si>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</si>
  <si>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</si>
  <si>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</si>
  <si>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</si>
  <si>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</si>
  <si>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</si>
  <si>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</si>
  <si>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</si>
  <si>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</si>
  <si>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</si>
  <si>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</si>
  <si>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</si>
  <si>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</si>
  <si>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</si>
  <si>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</si>
  <si>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</si>
  <si>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</si>
  <si>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</si>
  <si>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</si>
  <si>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</si>
  <si>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</si>
  <si>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</si>
  <si>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</si>
  <si>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</si>
  <si>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</si>
  <si>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</si>
  <si>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</si>
  <si>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</si>
  <si>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</si>
  <si>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</si>
  <si>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</si>
  <si>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</si>
  <si>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</si>
  <si>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</si>
  <si>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</si>
  <si>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</si>
  <si>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</si>
  <si>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</si>
  <si>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</si>
  <si>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</si>
  <si>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</si>
  <si>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</si>
  <si>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</si>
  <si>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</si>
  <si>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</si>
  <si>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</si>
  <si>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</si>
  <si>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</si>
  <si>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</si>
  <si>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</si>
  <si>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</si>
  <si>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</si>
  <si>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</si>
  <si>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</si>
  <si>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</si>
  <si>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</si>
  <si>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</si>
  <si>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</si>
  <si>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</si>
  <si>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</si>
  <si>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</si>
  <si>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</si>
  <si>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</si>
  <si>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</si>
  <si>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</si>
  <si>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</si>
  <si>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</si>
  <si>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</si>
  <si>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</si>
  <si>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</si>
  <si>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</si>
  <si>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</si>
  <si>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</si>
  <si>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</si>
  <si>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</si>
  <si>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</si>
  <si>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</si>
  <si>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</si>
  <si>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</si>
  <si>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</si>
  <si>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</si>
  <si>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</si>
  <si>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</si>
  <si>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</si>
  <si>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</si>
  <si>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</si>
  <si>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</si>
  <si>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</si>
  <si>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</si>
  <si>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</si>
  <si>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</si>
  <si>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</si>
  <si>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</si>
  <si>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</si>
  <si>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</si>
  <si>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</si>
  <si>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</si>
  <si>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</si>
  <si>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</si>
  <si>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</si>
  <si>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</si>
  <si>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</si>
  <si>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</si>
  <si>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</si>
  <si>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</si>
  <si>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</si>
  <si>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</si>
  <si>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</si>
  <si>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</si>
  <si>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</si>
  <si>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</si>
  <si>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</si>
  <si>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</si>
  <si>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</si>
  <si>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</si>
  <si>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</si>
  <si>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</si>
  <si>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</si>
  <si>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</si>
  <si>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</si>
  <si>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</si>
  <si>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</si>
  <si>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</si>
  <si>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</si>
  <si>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</si>
  <si>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</si>
  <si>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</si>
  <si>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</si>
  <si>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</si>
  <si>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</si>
  <si>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</si>
  <si>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</si>
  <si>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</si>
  <si>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</si>
  <si>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</si>
  <si>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</si>
  <si>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</si>
  <si>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</si>
  <si>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</si>
  <si>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</si>
  <si>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</si>
  <si>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</si>
  <si>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</si>
  <si>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</si>
  <si>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</si>
  <si>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</si>
  <si>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</si>
  <si>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</si>
  <si>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</si>
  <si>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</si>
  <si>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</si>
  <si>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</si>
  <si>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</si>
  <si>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</si>
  <si>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</si>
  <si>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</si>
  <si>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</si>
  <si>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</si>
  <si>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</si>
  <si>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</si>
  <si>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</si>
  <si>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</si>
  <si>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</si>
  <si>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</si>
  <si>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</si>
  <si>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</si>
  <si>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</si>
  <si>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</si>
  <si>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</si>
  <si>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</si>
  <si>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</si>
  <si>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</si>
  <si>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</si>
  <si>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</si>
  <si>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</si>
  <si>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</si>
  <si>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</si>
  <si>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</si>
  <si>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</si>
  <si>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</si>
  <si>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</si>
  <si>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</si>
  <si>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</si>
  <si>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</si>
  <si>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</si>
  <si>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</si>
  <si>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</si>
  <si>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</si>
  <si>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</si>
  <si>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</si>
  <si>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</si>
  <si>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</si>
  <si>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</si>
  <si>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</si>
  <si>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</si>
  <si>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</si>
  <si>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</si>
  <si>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</si>
  <si>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</si>
  <si>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</si>
  <si>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</si>
  <si>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</si>
  <si>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</si>
  <si>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</si>
  <si>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</si>
  <si>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</si>
  <si>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</si>
  <si>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</si>
  <si>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</si>
  <si>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</si>
  <si>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</si>
  <si>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</si>
  <si>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</si>
  <si>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</si>
  <si>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</si>
  <si>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</si>
  <si>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</si>
  <si>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</si>
  <si>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</si>
  <si>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</si>
  <si>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</si>
  <si>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</si>
  <si>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</si>
  <si>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</si>
  <si>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</si>
  <si>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</si>
  <si>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</si>
  <si>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</si>
  <si>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</si>
  <si>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</si>
  <si>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</si>
  <si>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</si>
  <si>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</si>
  <si>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</si>
  <si>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</si>
  <si>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</si>
  <si>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</si>
  <si>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</si>
  <si>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</si>
  <si>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</si>
  <si>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</si>
  <si>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</si>
  <si>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</si>
  <si>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</si>
  <si>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</si>
  <si>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</si>
  <si>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</si>
  <si>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</si>
  <si>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</si>
  <si>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</si>
  <si>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</si>
  <si>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</si>
  <si>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</si>
  <si>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</si>
  <si>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</si>
  <si>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</si>
  <si>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</si>
  <si>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</si>
  <si>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</si>
  <si>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</si>
  <si>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</si>
  <si>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</si>
  <si>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</si>
  <si>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</si>
  <si>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</si>
  <si>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</si>
  <si>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</si>
  <si>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</si>
  <si>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</si>
  <si>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</si>
  <si>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</si>
  <si>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</si>
  <si>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</si>
  <si>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</si>
  <si>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</si>
  <si>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</si>
  <si>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</si>
  <si>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</si>
  <si>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</si>
  <si>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</si>
  <si>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</si>
  <si>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</si>
  <si>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</si>
  <si>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</si>
  <si>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</si>
  <si>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</si>
  <si>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</si>
  <si>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</si>
  <si>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</si>
  <si>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</si>
  <si>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</si>
  <si>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</si>
  <si>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</si>
  <si>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</si>
  <si>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</si>
  <si>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</si>
  <si>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</si>
  <si>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</si>
  <si>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</si>
  <si>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</si>
  <si>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</si>
  <si>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</si>
  <si>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</si>
  <si>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</si>
  <si>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</si>
  <si>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</si>
  <si>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</si>
  <si>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</si>
  <si>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</si>
  <si>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</si>
  <si>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</si>
  <si>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</si>
  <si>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</si>
  <si>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</si>
  <si>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</si>
  <si>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</si>
  <si>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</si>
  <si>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</si>
  <si>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</si>
  <si>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</si>
  <si>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</si>
  <si>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</si>
  <si>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</si>
  <si>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</si>
  <si>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</si>
  <si>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</si>
  <si>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</si>
  <si>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</si>
  <si>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</si>
  <si>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</si>
  <si>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</si>
  <si>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</si>
  <si>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</si>
  <si>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</si>
  <si>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</si>
  <si>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</si>
  <si>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</si>
  <si>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</si>
  <si>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</si>
  <si>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</si>
  <si>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</si>
  <si>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</si>
  <si>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</si>
  <si>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</si>
  <si>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</si>
  <si>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</si>
  <si>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</si>
  <si>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</si>
  <si>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</si>
  <si>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</si>
  <si>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</si>
  <si>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</si>
  <si>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</si>
  <si>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</si>
  <si>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</si>
  <si>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</si>
  <si>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</si>
  <si>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</si>
  <si>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</si>
  <si>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</si>
  <si>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</si>
  <si>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</si>
  <si>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</si>
  <si>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</si>
  <si>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</si>
  <si>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</si>
  <si>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</si>
  <si>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</si>
  <si>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</si>
  <si>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</si>
  <si>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</si>
  <si>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</si>
  <si>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</si>
  <si>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</si>
  <si>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</si>
  <si>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</si>
  <si>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</si>
  <si>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</si>
  <si>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</si>
  <si>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</si>
  <si>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</si>
  <si>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</si>
  <si>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</si>
  <si>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</si>
  <si>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</si>
  <si>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</si>
  <si>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</si>
  <si>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</si>
  <si>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</si>
  <si>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</si>
  <si>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</si>
  <si>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</si>
  <si>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</si>
  <si>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</si>
  <si>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</si>
  <si>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</si>
  <si>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</si>
  <si>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</si>
  <si>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</si>
  <si>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</si>
  <si>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</si>
  <si>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</si>
  <si>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</si>
  <si>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</si>
  <si>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</si>
  <si>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</si>
  <si>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</si>
  <si>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</si>
  <si>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</si>
  <si>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</si>
  <si>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</si>
  <si>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</si>
  <si>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</si>
  <si>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</si>
  <si>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</si>
  <si>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</si>
  <si>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</si>
  <si>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</si>
  <si>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</si>
  <si>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</si>
  <si>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</si>
  <si>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</si>
  <si>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</si>
  <si>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</si>
  <si>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</si>
  <si>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</si>
  <si>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</si>
  <si>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</si>
  <si>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</si>
  <si>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</si>
  <si>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</si>
  <si>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</si>
  <si>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</si>
  <si>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</si>
  <si>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</si>
  <si>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</si>
  <si>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</si>
  <si>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</si>
  <si>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</si>
  <si>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</si>
  <si>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</si>
  <si>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</si>
  <si>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</si>
  <si>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</si>
  <si>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</si>
  <si>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</si>
  <si>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</si>
  <si>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</si>
  <si>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</si>
  <si>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</si>
  <si>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</si>
  <si>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</si>
  <si>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</si>
  <si>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</si>
  <si>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</si>
  <si>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</si>
  <si>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</si>
  <si>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</si>
  <si>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</si>
  <si>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</si>
  <si>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</si>
  <si>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</si>
  <si>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</si>
  <si>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</si>
  <si>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</si>
  <si>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</si>
  <si>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</si>
  <si>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</si>
  <si>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</si>
  <si>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</si>
  <si>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</si>
  <si>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</si>
  <si>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</si>
  <si>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</si>
  <si>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</si>
  <si>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</si>
  <si>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</si>
  <si>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</si>
  <si>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</si>
  <si>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</si>
  <si>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</si>
  <si>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</si>
  <si>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</si>
  <si>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</si>
  <si>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</si>
  <si>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</si>
  <si>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</si>
  <si>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</si>
  <si>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</si>
  <si>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</si>
  <si>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</si>
  <si>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</si>
  <si>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</si>
  <si>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</si>
  <si>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</si>
  <si>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</si>
  <si>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</si>
  <si>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</si>
  <si>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</si>
  <si>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</si>
  <si>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</si>
  <si>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</si>
  <si>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</si>
  <si>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</si>
  <si>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</si>
  <si>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</si>
  <si>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</si>
  <si>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</si>
  <si>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</si>
  <si>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</si>
  <si>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</si>
  <si>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</si>
  <si>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</si>
  <si>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</si>
  <si>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</si>
  <si>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</si>
  <si>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</si>
  <si>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</si>
  <si>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</si>
  <si>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</si>
  <si>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</si>
  <si>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</si>
  <si>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</si>
  <si>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</si>
  <si>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</si>
  <si>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</si>
  <si>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</si>
  <si>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</si>
  <si>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</si>
  <si>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</si>
  <si>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</si>
  <si>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</si>
  <si>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</si>
  <si>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</si>
  <si>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</si>
  <si>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</si>
  <si>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</si>
  <si>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</si>
  <si>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</si>
  <si>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</si>
  <si>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</si>
  <si>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</si>
  <si>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</si>
  <si>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</si>
  <si>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</si>
  <si>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</si>
  <si>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</si>
  <si>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</si>
  <si>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</si>
  <si>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</si>
  <si>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</si>
  <si>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</si>
  <si>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</si>
  <si>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</si>
  <si>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</si>
  <si>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</si>
  <si>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</si>
  <si>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</si>
  <si>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</si>
  <si>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</si>
  <si>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</si>
  <si>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</si>
  <si>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</si>
  <si>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</si>
  <si>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</si>
  <si>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</si>
  <si>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</si>
  <si>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</si>
  <si>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</si>
  <si>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</si>
  <si>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</si>
  <si>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</si>
  <si>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26, 2020</t>
  </si>
  <si>
    <t>INTRA-COMMODITY SPREAD CHARGES - QUARTELY BUTTERFLY ON JUNE 26, 2020</t>
  </si>
  <si>
    <t>INTRA-COMMODITY SPREAD CHARGES - SIX-MONTHLY BUTTERFLY ON JUNE 26, 2020</t>
  </si>
  <si>
    <t>INTRA-COMMODITY SPREAD CHARGES - NINE-MONTHLY BUTTERFLY ON JUNE 26, 2020</t>
  </si>
  <si>
    <t>INTRA-COMMODITY SPREAD CHARGES - YEARLY BUTTERFLY ON JUNE 26, 2020</t>
  </si>
  <si>
    <t>INTRA-COMMODITY SPREAD CHARGES - INTER-MONTH STRATEGY ON JUNE 26, 2020</t>
  </si>
  <si>
    <t>GROUPEMENT DES BAX EN VIGUEUR LE 26 JUIN 2020</t>
  </si>
  <si>
    <t>IMPUTATIONS POUR POSITION MIXTE INTRA-MARCHANDISE - 'BUTTERFLY' TRIMESTRIEL EN VIGUEUR LE 26 JUIN 2020</t>
  </si>
  <si>
    <t>IMPUTATIONS POUR POSITION MIXTE INTRA-MARCHANDISE - 'BUTTERFLY' SEMESTRIEL EN VIGUEUR LE 26 JUIN 2020</t>
  </si>
  <si>
    <t>IMPUTATIONS POUR POSITION MIXTE INTRA-MARCHANDISE - 'BUTTERFLY' NEUF-MOIS EN VIGUEUR LE 26 JUIN 2020</t>
  </si>
  <si>
    <t>IMPUTATIONS POUR POSITION MIXTE INTRA-MARCHANDISE - 'BUTTERFLY' ANNUEL EN VIGUEUR LE 26 JUIN 2020</t>
  </si>
  <si>
    <t>IMPUTATIONS POUR POSITION MIXTE INTRA-MARCHANDISE - INTERMENSUELLE EN VIGUEUR LE 26 JUIN 2020</t>
  </si>
  <si>
    <t>CORRA TIER STRUCTURE ON JUNE 26, 2020</t>
  </si>
  <si>
    <t>GROUPEMENT DES CORRA EN VIGUEUR LE 26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</si>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</sst>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0.2728209399589644</v>
      </c>
      <c r="D5" s="40">
        <v>0.2714521641089189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0.15961646522757914</v>
      </c>
      <c r="D6" s="45">
        <v>0.1588383692679132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0.2780019435478315</v>
      </c>
      <c r="D7" s="50">
        <v>0.2775465259248683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0.47259339517415677</v>
      </c>
      <c r="D8" s="50">
        <v>0.4702749128824466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0.4596641486393038</v>
      </c>
      <c r="D9" s="50">
        <v>0.45740938875284637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0.16623479829382362</v>
      </c>
      <c r="D10" s="50">
        <v>0.16543517228945337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0.26305049178452544</v>
      </c>
      <c r="D11" s="50">
        <v>0.26194198860292545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0.2498737577066611</v>
      </c>
      <c r="D12" s="50">
        <v>0.2493524399348219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0.17046921782259125</v>
      </c>
      <c r="D13" s="50">
        <v>0.16966452234446558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0.2305826730362813</v>
      </c>
      <c r="D14" s="50">
        <v>0.22989402126476116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0.2503818170136246</v>
      </c>
      <c r="D15" s="50">
        <v>0.24935921391112784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0.12337951610304196</v>
      </c>
      <c r="D16" s="50">
        <v>0.12313953724681924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0.2019953805739282</v>
      </c>
      <c r="D17" s="50">
        <v>0.20185460080963138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0.23331601719060419</v>
      </c>
      <c r="D18" s="50">
        <v>0.2331411232746879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0.1543534719588339</v>
      </c>
      <c r="D19" s="50">
        <v>0.15377226318114307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0.29408239914762163</v>
      </c>
      <c r="D20" s="50">
        <v>0.2939978492695113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0.1505734513286334</v>
      </c>
      <c r="D21" s="50">
        <v>0.14991143024542547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0.2429969612995404</v>
      </c>
      <c r="D22" s="50">
        <v>0.24327896350007894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0.13442193141542108</v>
      </c>
      <c r="D23" s="50">
        <v>0.13441191201322356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0.2346097841213274</v>
      </c>
      <c r="D24" s="50">
        <v>0.23431086184049768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0.2372942319622859</v>
      </c>
      <c r="D25" s="50">
        <v>0.23635503022991416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0.12613622738264776</v>
      </c>
      <c r="D26" s="50">
        <v>0.12566912322412074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0.13105053962749005</v>
      </c>
      <c r="D27" s="50">
        <v>0.13057122426043094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0.1276447303655763</v>
      </c>
      <c r="D28" s="50">
        <v>0.12706438142310308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0.19903052647521538</v>
      </c>
      <c r="D29" s="50">
        <v>0.19906156535109915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0.20121956172866248</v>
      </c>
      <c r="D30" s="50">
        <v>0.20055284078655075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0.1549286396127032</v>
      </c>
      <c r="D31" s="50">
        <v>0.15417790881829974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0.17408275477427027</v>
      </c>
      <c r="D32" s="50">
        <v>0.17382715886066916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0.21257852871071767</v>
      </c>
      <c r="D33" s="50">
        <v>0.21195667681305816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0.34156497494556637</v>
      </c>
      <c r="D34" s="50">
        <v>0.3402539083049934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0.19018466596653016</v>
      </c>
      <c r="D35" s="50">
        <v>0.18970942115474013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0.11723997672403234</v>
      </c>
      <c r="D36" s="50">
        <v>0.11675299285239697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0.22727445880493605</v>
      </c>
      <c r="D37" s="50">
        <v>0.2263645914272421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0.16986830400379763</v>
      </c>
      <c r="D38" s="50">
        <v>0.1695485437087133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0.21986119199573498</v>
      </c>
      <c r="D39" s="50">
        <v>0.22002704907488027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0.18533648167270228</v>
      </c>
      <c r="D40" s="50">
        <v>0.18458494630634392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0.19038601065255167</v>
      </c>
      <c r="D41" s="50">
        <v>0.18960098221056484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0.29935039931170343</v>
      </c>
      <c r="D42" s="50">
        <v>0.29862640725518885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0.2658975711402427</v>
      </c>
      <c r="D43" s="50">
        <v>0.26486230385388765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0.17081483225252111</v>
      </c>
      <c r="D44" s="50">
        <v>0.1699815373921714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0.16636947544492464</v>
      </c>
      <c r="D45" s="50">
        <v>0.16606051986442116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0.14718868887327022</v>
      </c>
      <c r="D46" s="50">
        <v>0.14680012944224866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0.2314761718991473</v>
      </c>
      <c r="D47" s="50">
        <v>0.23130002403022715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0.4024637733608316</v>
      </c>
      <c r="D48" s="50">
        <v>0.40104985495602785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0.22268724830579611</v>
      </c>
      <c r="D49" s="50">
        <v>0.221578025765033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0.15128896216182933</v>
      </c>
      <c r="D50" s="50">
        <v>0.1505293980398939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0.2308891666566999</v>
      </c>
      <c r="D51" s="50">
        <v>0.23080985055673484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0.12490291285615783</v>
      </c>
      <c r="D52" s="50">
        <v>0.12488633474927972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0.1563309599658043</v>
      </c>
      <c r="D53" s="50">
        <v>0.15451128265322667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0.12009902627311043</v>
      </c>
      <c r="D54" s="50">
        <v>0.11965830721762637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0.1411272196191856</v>
      </c>
      <c r="D55" s="50">
        <v>0.1406824018311233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0.1508529951651244</v>
      </c>
      <c r="D56" s="50">
        <v>0.15110446203346858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0.33432858716237673</v>
      </c>
      <c r="D57" s="50">
        <v>0.33404616107995494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0.18005259566855475</v>
      </c>
      <c r="D58" s="50">
        <v>0.1823747810152499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0.2554723658670633</v>
      </c>
      <c r="D59" s="50">
        <v>0.2544131762394257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0.570157662286519</v>
      </c>
      <c r="D60" s="50">
        <v>0.5674645563440335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0.2162976979604903</v>
      </c>
      <c r="D61" s="58">
        <v>0.21629044670039474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0.3257625794162901</v>
      </c>
      <c r="D62" s="58">
        <v>0.3242440070713326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0.251601223575073</v>
      </c>
      <c r="D63" s="58">
        <v>0.25154101322852795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0.3384564408640307</v>
      </c>
      <c r="D64" s="58">
        <v>0.3381485784374024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0.22194821227603218</v>
      </c>
      <c r="D65" s="58">
        <v>0.22124167575699843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0.1790856783396868</v>
      </c>
      <c r="D66" s="58">
        <v>0.17851659070777345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0.3794436191842243</v>
      </c>
      <c r="D67" s="50">
        <v>0.3789885251668631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0.21735246012338982</v>
      </c>
      <c r="D68" s="50">
        <v>0.21630081500420573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0.22488175156294746</v>
      </c>
      <c r="D69" s="50">
        <v>0.22387455499425823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0.15272500780070286</v>
      </c>
      <c r="D70" s="50">
        <v>0.1521856644305017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0.2669248647231874</v>
      </c>
      <c r="D71" s="50">
        <v>0.2660130472044678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0.11308252130144558</v>
      </c>
      <c r="D72" s="50">
        <v>0.11290513034457672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0.13713192085753348</v>
      </c>
      <c r="D73" s="50">
        <v>0.136683951325133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0.32395752123713345</v>
      </c>
      <c r="D74" s="50">
        <v>0.3232587173831645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0.17640756026852286</v>
      </c>
      <c r="D75" s="50">
        <v>0.17574233678718917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0.26196529770977944</v>
      </c>
      <c r="D76" s="50">
        <v>0.2607021724646465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0.1397562369476916</v>
      </c>
      <c r="D77" s="50">
        <v>0.13912179587742474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0.18689343790165064</v>
      </c>
      <c r="D78" s="50">
        <v>0.18674310912191444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0.18903950191801455</v>
      </c>
      <c r="D79" s="50">
        <v>0.18851468510293815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0.1447576105856394</v>
      </c>
      <c r="D80" s="50">
        <v>0.1440970211871268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0.18027930752680824</v>
      </c>
      <c r="D81" s="50">
        <v>0.17941399173600647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0.32600206607780735</v>
      </c>
      <c r="D82" s="50">
        <v>0.324554541651373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0.17172806889823933</v>
      </c>
      <c r="D83" s="50">
        <v>0.1720747822303101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0.2886101070535933</v>
      </c>
      <c r="D84" s="50">
        <v>0.28850363804197826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0.20780068603232185</v>
      </c>
      <c r="D85" s="50">
        <v>0.20685916439213597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0.16566490215248736</v>
      </c>
      <c r="D86" s="50">
        <v>0.16493333403856394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0.11328566361725771</v>
      </c>
      <c r="D87" s="50">
        <v>0.11273705725573065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0.2773255863523892</v>
      </c>
      <c r="D88" s="50">
        <v>0.27724079542439256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0.22418107117727362</v>
      </c>
      <c r="D89" s="50">
        <v>0.22343154003263957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0.16191153374999967</v>
      </c>
      <c r="D90" s="50">
        <v>0.16113462909289641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0.2773801806358704</v>
      </c>
      <c r="D91" s="50">
        <v>0.2763562631867389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0.12742666475613468</v>
      </c>
      <c r="D92" s="50">
        <v>0.12703079982081064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0.26310218802858365</v>
      </c>
      <c r="D93" s="50">
        <v>0.2617871977438912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0.18569582985740363</v>
      </c>
      <c r="D94" s="50">
        <v>0.18520671556884785</v>
      </c>
      <c r="E94" s="55">
        <v>0</v>
      </c>
      <c r="F94" s="56">
        <v>0</v>
      </c>
    </row>
    <row r="95" spans="1:6" ht="15">
      <c r="A95" s="54" t="s">
        <v>543</v>
      </c>
      <c r="B95" s="49" t="s">
        <v>95</v>
      </c>
      <c r="C95" s="39">
        <v>0.16736840925725308</v>
      </c>
      <c r="D95" s="50">
        <v>0.1672070848969269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0.252753397046279</v>
      </c>
      <c r="D96" s="50">
        <v>0.2515273714372015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0.24309462500928566</v>
      </c>
      <c r="D97" s="50">
        <v>0.24221241675845978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0.126130374676926</v>
      </c>
      <c r="D98" s="50">
        <v>0.12560546302470932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0.1495929236550499</v>
      </c>
      <c r="D99" s="50">
        <v>0.1490630205778091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0.1623951800067844</v>
      </c>
      <c r="D100" s="50">
        <v>0.1619536231943049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0.1992779571450281</v>
      </c>
      <c r="D101" s="50">
        <v>0.19919300709507273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0.31508611602185704</v>
      </c>
      <c r="D102" s="50">
        <v>0.314951798199255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0.27963113457480293</v>
      </c>
      <c r="D103" s="50">
        <v>0.28055021359521604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0.5244139895421946</v>
      </c>
      <c r="D104" s="50">
        <v>0.5250415764420971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0.16099686729831003</v>
      </c>
      <c r="D105" s="50">
        <v>0.16157458641251746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0.15665886227593434</v>
      </c>
      <c r="D106" s="50">
        <v>0.15614882900800564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0.3022889282574194</v>
      </c>
      <c r="D107" s="50">
        <v>0.3012367409887197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0.14383226523090806</v>
      </c>
      <c r="D108" s="50">
        <v>0.143140103730417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0.23201496480367448</v>
      </c>
      <c r="D109" s="50">
        <v>0.23131371290200795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0.22970710807442463</v>
      </c>
      <c r="D110" s="50">
        <v>0.23098325934442596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0.12687765388795735</v>
      </c>
      <c r="D111" s="50">
        <v>0.12632588919957843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0.1592881376688624</v>
      </c>
      <c r="D112" s="50">
        <v>0.1585222925470516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0.2661743520690713</v>
      </c>
      <c r="D113" s="50">
        <v>0.26561214962977747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0.14801894465998872</v>
      </c>
      <c r="D114" s="50">
        <v>0.1472617189783203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0.20962240001337196</v>
      </c>
      <c r="D115" s="50">
        <v>0.20890248648621357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0.21007220082020175</v>
      </c>
      <c r="D116" s="50">
        <v>0.20990653401341164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0.104225897512187</v>
      </c>
      <c r="D117" s="50">
        <v>0.10415225910199158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0.20108023295837962</v>
      </c>
      <c r="D118" s="50">
        <v>0.20105439227865896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0.21805257905463254</v>
      </c>
      <c r="D119" s="50">
        <v>0.21957205264109073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0.15466811734598535</v>
      </c>
      <c r="D120" s="50">
        <v>0.15397910897729492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0.4660676443585376</v>
      </c>
      <c r="D121" s="50">
        <v>0.46410211227567527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0.11531196220414563</v>
      </c>
      <c r="D122" s="50">
        <v>0.11490406038702058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0.3764578776063419</v>
      </c>
      <c r="D123" s="50">
        <v>0.3745594791340688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0.16843228954136677</v>
      </c>
      <c r="D124" s="50">
        <v>0.16757107375367755</v>
      </c>
      <c r="E124" s="55">
        <v>0</v>
      </c>
      <c r="F124" s="56">
        <v>0</v>
      </c>
    </row>
    <row r="125" spans="1:6" ht="15">
      <c r="A125" s="54" t="s">
        <v>593</v>
      </c>
      <c r="B125" s="49" t="s">
        <v>116</v>
      </c>
      <c r="C125" s="39">
        <v>0.10713320594167357</v>
      </c>
      <c r="D125" s="50">
        <v>0.10662700302424373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0.24806222928078148</v>
      </c>
      <c r="D126" s="50">
        <v>0.24720425795916967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0.2046762163567553</v>
      </c>
      <c r="D127" s="50">
        <v>0.20413059233557873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0.5183417328692058</v>
      </c>
      <c r="D128" s="50">
        <v>0.5159269867901116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0.29727111284526014</v>
      </c>
      <c r="D129" s="50">
        <v>0.29585099861933567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0.29564685651171413</v>
      </c>
      <c r="D130" s="50">
        <v>0.29422748618570105</v>
      </c>
      <c r="E130" s="55">
        <v>0</v>
      </c>
      <c r="F130" s="56">
        <v>1</v>
      </c>
    </row>
    <row r="131" spans="1:6" ht="15">
      <c r="A131" s="54" t="s">
        <v>604</v>
      </c>
      <c r="B131" s="49" t="s">
        <v>605</v>
      </c>
      <c r="C131" s="39">
        <v>0.3080205548597537</v>
      </c>
      <c r="D131" s="50">
        <v>0.3066067774449769</v>
      </c>
      <c r="E131" s="55">
        <v>0</v>
      </c>
      <c r="F131" s="56">
        <v>0</v>
      </c>
    </row>
    <row r="132" spans="1:6" ht="15">
      <c r="A132" s="54" t="s">
        <v>606</v>
      </c>
      <c r="B132" s="57" t="s">
        <v>152</v>
      </c>
      <c r="C132" s="39">
        <v>0.1810512335818569</v>
      </c>
      <c r="D132" s="50">
        <v>0.18066316279647254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0.29837860695142143</v>
      </c>
      <c r="D133" s="50">
        <v>0.2973889937986617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0.2992630366999751</v>
      </c>
      <c r="D134" s="50">
        <v>0.29830697635816633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0.6129907480228042</v>
      </c>
      <c r="D135" s="50">
        <v>0.6104209094304942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0.5517077139418137</v>
      </c>
      <c r="D136" s="50">
        <v>0.5494709010512592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0.5108525505818882</v>
      </c>
      <c r="D137" s="50">
        <v>0.5081592453477428</v>
      </c>
      <c r="E137" s="55">
        <v>0</v>
      </c>
      <c r="F137" s="56">
        <v>1</v>
      </c>
    </row>
    <row r="138" spans="1:6" ht="15">
      <c r="A138" s="54" t="s">
        <v>617</v>
      </c>
      <c r="B138" s="57" t="s">
        <v>618</v>
      </c>
      <c r="C138" s="39">
        <v>0.10107194668586937</v>
      </c>
      <c r="D138" s="50">
        <v>0.10063079936063213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130</v>
      </c>
      <c r="C139" s="39">
        <v>0.20957249210734213</v>
      </c>
      <c r="D139" s="50">
        <v>0.20906566866395998</v>
      </c>
      <c r="E139" s="55">
        <v>0</v>
      </c>
      <c r="F139" s="56">
        <v>0</v>
      </c>
    </row>
    <row r="140" spans="1:6" ht="15">
      <c r="A140" s="54" t="s">
        <v>620</v>
      </c>
      <c r="B140" s="49" t="s">
        <v>118</v>
      </c>
      <c r="C140" s="39">
        <v>0.2792283970400555</v>
      </c>
      <c r="D140" s="50">
        <v>0.27913924646914406</v>
      </c>
      <c r="E140" s="55">
        <v>0</v>
      </c>
      <c r="F140" s="56">
        <v>0</v>
      </c>
    </row>
    <row r="141" spans="1:6" ht="15">
      <c r="A141" s="54" t="s">
        <v>621</v>
      </c>
      <c r="B141" s="49" t="s">
        <v>341</v>
      </c>
      <c r="C141" s="39">
        <v>0.11962182611219012</v>
      </c>
      <c r="D141" s="50">
        <v>0.11933161824083796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0.18525244007558805</v>
      </c>
      <c r="D142" s="50">
        <v>0.18461625350144636</v>
      </c>
      <c r="E142" s="55">
        <v>0</v>
      </c>
      <c r="F142" s="56">
        <v>0</v>
      </c>
    </row>
    <row r="143" spans="1:6" ht="15">
      <c r="A143" s="54" t="s">
        <v>624</v>
      </c>
      <c r="B143" s="49" t="s">
        <v>124</v>
      </c>
      <c r="C143" s="39">
        <v>0.11796682377984305</v>
      </c>
      <c r="D143" s="50">
        <v>0.1176375222353362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0.26034508784246385</v>
      </c>
      <c r="D144" s="50">
        <v>0.26008462211768973</v>
      </c>
      <c r="E144" s="55">
        <v>0</v>
      </c>
      <c r="F144" s="56">
        <v>0</v>
      </c>
    </row>
    <row r="145" spans="1:6" ht="15">
      <c r="A145" s="54" t="s">
        <v>627</v>
      </c>
      <c r="B145" s="49" t="s">
        <v>112</v>
      </c>
      <c r="C145" s="39">
        <v>0.15027462681562237</v>
      </c>
      <c r="D145" s="50">
        <v>0.15020218231286447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0.22620923142331778</v>
      </c>
      <c r="D146" s="50">
        <v>0.22518728286000603</v>
      </c>
      <c r="E146" s="55">
        <v>0</v>
      </c>
      <c r="F146" s="56">
        <v>0</v>
      </c>
    </row>
    <row r="147" spans="1:6" ht="15">
      <c r="A147" s="54" t="s">
        <v>630</v>
      </c>
      <c r="B147" s="49" t="s">
        <v>154</v>
      </c>
      <c r="C147" s="39">
        <v>0.21783742940443102</v>
      </c>
      <c r="D147" s="50">
        <v>0.21747123532561843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0.15636371827638595</v>
      </c>
      <c r="D148" s="50">
        <v>0.15589356176776667</v>
      </c>
      <c r="E148" s="55">
        <v>0</v>
      </c>
      <c r="F148" s="56">
        <v>0</v>
      </c>
    </row>
    <row r="149" spans="1:6" ht="15">
      <c r="A149" s="54" t="s">
        <v>633</v>
      </c>
      <c r="B149" s="49" t="s">
        <v>183</v>
      </c>
      <c r="C149" s="39">
        <v>0.2762457668732404</v>
      </c>
      <c r="D149" s="50">
        <v>0.275010612880381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0.21521715067018612</v>
      </c>
      <c r="D150" s="50">
        <v>0.2158045990568991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0.19936581308014623</v>
      </c>
      <c r="D151" s="50">
        <v>0.19962146239940787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0.5330663027903496</v>
      </c>
      <c r="D152" s="50">
        <v>0.5335270813056162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0.11499366831179246</v>
      </c>
      <c r="D153" s="50">
        <v>0.1144850068542765</v>
      </c>
      <c r="E153" s="55">
        <v>0</v>
      </c>
      <c r="F153" s="56">
        <v>0</v>
      </c>
    </row>
    <row r="154" spans="1:6" ht="15">
      <c r="A154" s="54" t="s">
        <v>642</v>
      </c>
      <c r="B154" s="49" t="s">
        <v>134</v>
      </c>
      <c r="C154" s="39">
        <v>0.22299345987232488</v>
      </c>
      <c r="D154" s="50">
        <v>0.22199123747730568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0.35385399546114776</v>
      </c>
      <c r="D155" s="50">
        <v>0.3542933674859948</v>
      </c>
      <c r="E155" s="55">
        <v>0</v>
      </c>
      <c r="F155" s="56">
        <v>0</v>
      </c>
    </row>
    <row r="156" spans="1:6" ht="15">
      <c r="A156" s="54" t="s">
        <v>645</v>
      </c>
      <c r="B156" s="49" t="s">
        <v>136</v>
      </c>
      <c r="C156" s="39">
        <v>0.24311079320229037</v>
      </c>
      <c r="D156" s="50">
        <v>0.242520693216728</v>
      </c>
      <c r="E156" s="55">
        <v>0</v>
      </c>
      <c r="F156" s="56">
        <v>0</v>
      </c>
    </row>
    <row r="157" spans="1:6" ht="15">
      <c r="A157" s="54" t="s">
        <v>646</v>
      </c>
      <c r="B157" s="49" t="s">
        <v>132</v>
      </c>
      <c r="C157" s="39">
        <v>0.20757605059288028</v>
      </c>
      <c r="D157" s="50">
        <v>0.20679251913127802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0.20592944614617253</v>
      </c>
      <c r="D158" s="50">
        <v>0.20519334151409407</v>
      </c>
      <c r="E158" s="55">
        <v>0</v>
      </c>
      <c r="F158" s="56">
        <v>1</v>
      </c>
    </row>
    <row r="159" spans="1:6" ht="15">
      <c r="A159" s="54" t="s">
        <v>649</v>
      </c>
      <c r="B159" s="49" t="s">
        <v>650</v>
      </c>
      <c r="C159" s="39">
        <v>0.15561629393096782</v>
      </c>
      <c r="D159" s="50">
        <v>0.15484156185357184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0.10999095608276957</v>
      </c>
      <c r="D160" s="50">
        <v>0.10967082268300883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0.2893546104330205</v>
      </c>
      <c r="D161" s="50">
        <v>0.28883520106462585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0.28755250163721846</v>
      </c>
      <c r="D162" s="50">
        <v>0.28753760313164434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0.15718509215871035</v>
      </c>
      <c r="D163" s="50">
        <v>0.15683894712460397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0.17206097113638816</v>
      </c>
      <c r="D164" s="50">
        <v>0.17125084934632517</v>
      </c>
      <c r="E164" s="55">
        <v>0</v>
      </c>
      <c r="F164" s="56">
        <v>0</v>
      </c>
    </row>
    <row r="165" spans="1:6" ht="15">
      <c r="A165" s="54" t="s">
        <v>661</v>
      </c>
      <c r="B165" s="49" t="s">
        <v>138</v>
      </c>
      <c r="C165" s="39">
        <v>0.1754803095694437</v>
      </c>
      <c r="D165" s="50">
        <v>0.17484911019027807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0.3775237751775619</v>
      </c>
      <c r="D166" s="50">
        <v>0.3774958159518835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0.19535203121106734</v>
      </c>
      <c r="D167" s="50">
        <v>0.19520287589038898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0.2664504889409586</v>
      </c>
      <c r="D168" s="50">
        <v>0.2653473009522856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0.3260860671588406</v>
      </c>
      <c r="D169" s="50">
        <v>0.32635505295457146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0.21126879066470966</v>
      </c>
      <c r="D170" s="50">
        <v>0.21037836664442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0.39272550241169857</v>
      </c>
      <c r="D171" s="50">
        <v>0.3917284985335309</v>
      </c>
      <c r="E171" s="55">
        <v>0</v>
      </c>
      <c r="F171" s="56">
        <v>0</v>
      </c>
    </row>
    <row r="172" spans="1:6" ht="15">
      <c r="A172" s="54" t="s">
        <v>674</v>
      </c>
      <c r="B172" s="49" t="s">
        <v>148</v>
      </c>
      <c r="C172" s="39">
        <v>0.1833207266789182</v>
      </c>
      <c r="D172" s="50">
        <v>0.18292558796935718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0.12917710771105995</v>
      </c>
      <c r="D173" s="50">
        <v>0.12857475913021144</v>
      </c>
      <c r="E173" s="55">
        <v>0</v>
      </c>
      <c r="F173" s="56">
        <v>0</v>
      </c>
    </row>
    <row r="174" spans="1:6" ht="15">
      <c r="A174" s="61" t="s">
        <v>677</v>
      </c>
      <c r="B174" s="49" t="s">
        <v>150</v>
      </c>
      <c r="C174" s="39">
        <v>0.17332083568093568</v>
      </c>
      <c r="D174" s="50">
        <v>0.17258102280658108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0.1959835076539133</v>
      </c>
      <c r="D175" s="50">
        <v>0.19559940338501713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0.20662765781279271</v>
      </c>
      <c r="D176" s="50">
        <v>0.20573664989517693</v>
      </c>
      <c r="E176" s="55">
        <v>0</v>
      </c>
      <c r="F176" s="56">
        <v>0</v>
      </c>
    </row>
    <row r="177" spans="1:6" ht="15">
      <c r="A177" s="54" t="s">
        <v>682</v>
      </c>
      <c r="B177" s="57" t="s">
        <v>158</v>
      </c>
      <c r="C177" s="39">
        <v>0.08840239618310483</v>
      </c>
      <c r="D177" s="58">
        <v>0.08808601913588672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0.09514896130456912</v>
      </c>
      <c r="D178" s="50">
        <v>0.09486915471466038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0.21503892449381468</v>
      </c>
      <c r="D179" s="50">
        <v>0.21404655890571833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0.29993682615150485</v>
      </c>
      <c r="D180" s="50">
        <v>0.30045870907427125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0.2557756921224975</v>
      </c>
      <c r="D181" s="50">
        <v>0.25581228654575267</v>
      </c>
      <c r="E181" s="55">
        <v>0</v>
      </c>
      <c r="F181" s="56">
        <v>0</v>
      </c>
    </row>
    <row r="182" spans="1:6" ht="15">
      <c r="A182" s="54" t="s">
        <v>691</v>
      </c>
      <c r="B182" s="49" t="s">
        <v>160</v>
      </c>
      <c r="C182" s="39">
        <v>0.2832874401647838</v>
      </c>
      <c r="D182" s="50">
        <v>0.28411081545031885</v>
      </c>
      <c r="E182" s="55">
        <v>0</v>
      </c>
      <c r="F182" s="56">
        <v>0</v>
      </c>
    </row>
    <row r="183" spans="1:6" ht="15">
      <c r="A183" s="54" t="s">
        <v>692</v>
      </c>
      <c r="B183" s="57" t="s">
        <v>162</v>
      </c>
      <c r="C183" s="39">
        <v>0.17823041200849105</v>
      </c>
      <c r="D183" s="50">
        <v>0.1774614393999174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0.3461288175038029</v>
      </c>
      <c r="D184" s="50">
        <v>0.34491755342330993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0.2789534894842042</v>
      </c>
      <c r="D185" s="50">
        <v>0.278292970339716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0.2467415520829028</v>
      </c>
      <c r="D186" s="50">
        <v>0.24549008594083316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0.2807011478163947</v>
      </c>
      <c r="D187" s="50">
        <v>0.2800429079941722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0.1561704095672335</v>
      </c>
      <c r="D188" s="50">
        <v>0.15600089380260693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0.14825618559741943</v>
      </c>
      <c r="D189" s="50">
        <v>0.14752498165225153</v>
      </c>
      <c r="E189" s="55">
        <v>0</v>
      </c>
      <c r="F189" s="56">
        <v>0</v>
      </c>
    </row>
    <row r="190" spans="1:6" ht="15">
      <c r="A190" s="54" t="s">
        <v>705</v>
      </c>
      <c r="B190" s="49" t="s">
        <v>168</v>
      </c>
      <c r="C190" s="39">
        <v>0.14601508370445737</v>
      </c>
      <c r="D190" s="50">
        <v>0.14677270030425965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0.48263513134252994</v>
      </c>
      <c r="D191" s="50">
        <v>0.48071413041436845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0.09359631333645795</v>
      </c>
      <c r="D192" s="50">
        <v>0.09312813558579443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0.14149776191190366</v>
      </c>
      <c r="D193" s="50">
        <v>0.14084572938767106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0.16890901365672759</v>
      </c>
      <c r="D194" s="50">
        <v>0.16812836742771636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0.25474677100098575</v>
      </c>
      <c r="D195" s="50">
        <v>0.2540238134539921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0.3215483691179473</v>
      </c>
      <c r="D196" s="50">
        <v>0.32089466534475825</v>
      </c>
      <c r="E196" s="55">
        <v>0</v>
      </c>
      <c r="F196" s="56">
        <v>0</v>
      </c>
    </row>
    <row r="197" spans="1:6" ht="15">
      <c r="A197" s="54" t="s">
        <v>718</v>
      </c>
      <c r="B197" s="49" t="s">
        <v>173</v>
      </c>
      <c r="C197" s="39">
        <v>0.15987012832291023</v>
      </c>
      <c r="D197" s="50">
        <v>0.15989028282064488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0.20569263518934242</v>
      </c>
      <c r="D198" s="50">
        <v>0.20482983680970976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0.2612223763131476</v>
      </c>
      <c r="D199" s="50">
        <v>0.26111575342655746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0.24558575784272316</v>
      </c>
      <c r="D200" s="50">
        <v>0.244777029051941</v>
      </c>
      <c r="E200" s="55">
        <v>0</v>
      </c>
      <c r="F200" s="56">
        <v>0</v>
      </c>
    </row>
    <row r="201" spans="1:6" ht="15">
      <c r="A201" s="54" t="s">
        <v>725</v>
      </c>
      <c r="B201" s="49" t="s">
        <v>175</v>
      </c>
      <c r="C201" s="39">
        <v>0.12492509307013336</v>
      </c>
      <c r="D201" s="50">
        <v>0.12438465169148752</v>
      </c>
      <c r="E201" s="55">
        <v>0</v>
      </c>
      <c r="F201" s="56">
        <v>0</v>
      </c>
    </row>
    <row r="202" spans="1:6" ht="15">
      <c r="A202" s="54" t="s">
        <v>726</v>
      </c>
      <c r="B202" s="49" t="s">
        <v>340</v>
      </c>
      <c r="C202" s="39">
        <v>0.4396202297666435</v>
      </c>
      <c r="D202" s="50">
        <v>0.43983009368068043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0.23620199494680533</v>
      </c>
      <c r="D203" s="50">
        <v>0.23546965077280985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0.11959823736017108</v>
      </c>
      <c r="D204" s="50">
        <v>0.11922007086378954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0.3579030860876695</v>
      </c>
      <c r="D205" s="50">
        <v>0.3571605073952402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0.22838608725814616</v>
      </c>
      <c r="D206" s="50">
        <v>0.2274468870392418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0.22724847598846631</v>
      </c>
      <c r="D207" s="50">
        <v>0.22609447607821762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0.19786895994566508</v>
      </c>
      <c r="D208" s="50">
        <v>0.19716324056352838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0.3900047910476652</v>
      </c>
      <c r="D209" s="50">
        <v>0.3887441470868886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191</v>
      </c>
      <c r="C210" s="39">
        <v>0.19891780122146313</v>
      </c>
      <c r="D210" s="50">
        <v>0.1984160340053402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0.199279961133222</v>
      </c>
      <c r="D211" s="50">
        <v>0.1988142809047971</v>
      </c>
      <c r="E211" s="55">
        <v>0</v>
      </c>
      <c r="F211" s="56">
        <v>1</v>
      </c>
    </row>
    <row r="212" spans="1:6" ht="15">
      <c r="A212" s="54" t="s">
        <v>744</v>
      </c>
      <c r="B212" s="49" t="s">
        <v>187</v>
      </c>
      <c r="C212" s="39">
        <v>0.28459823012754637</v>
      </c>
      <c r="D212" s="58">
        <v>0.28468724219669783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0.1958247128406313</v>
      </c>
      <c r="D213" s="58">
        <v>0.1948662076682843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0.202516273148827</v>
      </c>
      <c r="D214" s="50">
        <v>0.20150363748705855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0.19575904268037927</v>
      </c>
      <c r="D215" s="50">
        <v>0.1963964740586418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0.22013126877113706</v>
      </c>
      <c r="D216" s="50">
        <v>0.22025143722818594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0.20681086402157942</v>
      </c>
      <c r="D217" s="50">
        <v>0.20832652174806135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0.11129468719539805</v>
      </c>
      <c r="D218" s="50">
        <v>0.11070349190995571</v>
      </c>
      <c r="E218" s="55">
        <v>0</v>
      </c>
      <c r="F218" s="56">
        <v>0</v>
      </c>
    </row>
    <row r="219" spans="1:6" ht="15">
      <c r="A219" s="54" t="s">
        <v>757</v>
      </c>
      <c r="B219" s="49" t="s">
        <v>197</v>
      </c>
      <c r="C219" s="39">
        <v>0.18163894760725327</v>
      </c>
      <c r="D219" s="50">
        <v>0.18073666200605382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0.11192160159151086</v>
      </c>
      <c r="D220" s="50">
        <v>0.11146344426069536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0.1081467627396566</v>
      </c>
      <c r="D221" s="50">
        <v>0.10760695043620845</v>
      </c>
      <c r="E221" s="55">
        <v>0</v>
      </c>
      <c r="F221" s="56">
        <v>0</v>
      </c>
    </row>
    <row r="222" spans="1:6" ht="15">
      <c r="A222" s="54" t="s">
        <v>762</v>
      </c>
      <c r="B222" s="57" t="s">
        <v>126</v>
      </c>
      <c r="C222" s="39">
        <v>0.1303708225912238</v>
      </c>
      <c r="D222" s="50">
        <v>0.1297454145328782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0.2349529658707354</v>
      </c>
      <c r="D223" s="50">
        <v>0.23391311283126268</v>
      </c>
      <c r="E223" s="55">
        <v>0</v>
      </c>
      <c r="F223" s="56">
        <v>0</v>
      </c>
    </row>
    <row r="224" spans="1:6" ht="15">
      <c r="A224" s="54" t="s">
        <v>765</v>
      </c>
      <c r="B224" s="49" t="s">
        <v>204</v>
      </c>
      <c r="C224" s="39">
        <v>0.17612330240182908</v>
      </c>
      <c r="D224" s="50">
        <v>0.17560433044323315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0.2964631671860542</v>
      </c>
      <c r="D225" s="50">
        <v>0.2969108402892698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0.14777336146364706</v>
      </c>
      <c r="D226" s="62">
        <v>0.14720304153214292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0.2670377343034987</v>
      </c>
      <c r="D227" s="50">
        <v>0.26564049111348514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0.1593184927650449</v>
      </c>
      <c r="D228" s="50">
        <v>0.15859369507488005</v>
      </c>
      <c r="E228" s="55">
        <v>0</v>
      </c>
      <c r="F228" s="56">
        <v>0</v>
      </c>
    </row>
    <row r="229" spans="1:6" ht="15">
      <c r="A229" s="54" t="s">
        <v>774</v>
      </c>
      <c r="B229" s="49" t="s">
        <v>206</v>
      </c>
      <c r="C229" s="39">
        <v>0.13524968130997825</v>
      </c>
      <c r="D229" s="50">
        <v>0.13465432369055202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0.11114928825921465</v>
      </c>
      <c r="D230" s="50">
        <v>0.11067686262569497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0.6282222070947332</v>
      </c>
      <c r="D231" s="50">
        <v>0.6262526352452409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0.23670174138867148</v>
      </c>
      <c r="D232" s="50">
        <v>0.23561413810433418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0.41318844950903444</v>
      </c>
      <c r="D233" s="50">
        <v>0.413569042949955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0.4241864744791704</v>
      </c>
      <c r="D234" s="50">
        <v>0.42287560447321854</v>
      </c>
      <c r="E234" s="55">
        <v>0</v>
      </c>
      <c r="F234" s="56">
        <v>0</v>
      </c>
    </row>
    <row r="235" spans="1:6" ht="15">
      <c r="A235" s="54" t="s">
        <v>785</v>
      </c>
      <c r="B235" s="57" t="s">
        <v>212</v>
      </c>
      <c r="C235" s="39">
        <v>0.2166725757074244</v>
      </c>
      <c r="D235" s="50">
        <v>0.21564210264567443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0.19581967866674138</v>
      </c>
      <c r="D236" s="50">
        <v>0.1949695291178054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0.1623318943998304</v>
      </c>
      <c r="D237" s="50">
        <v>0.16170997663105893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0.13165702876543603</v>
      </c>
      <c r="D238" s="50">
        <v>0.1310543498134749</v>
      </c>
      <c r="E238" s="55">
        <v>0</v>
      </c>
      <c r="F238" s="56">
        <v>0</v>
      </c>
    </row>
    <row r="239" spans="1:6" ht="15">
      <c r="A239" s="54" t="s">
        <v>792</v>
      </c>
      <c r="B239" s="49" t="s">
        <v>214</v>
      </c>
      <c r="C239" s="39">
        <v>0.12611602512270145</v>
      </c>
      <c r="D239" s="50">
        <v>0.12555431357782065</v>
      </c>
      <c r="E239" s="55">
        <v>0</v>
      </c>
      <c r="F239" s="56">
        <v>0</v>
      </c>
    </row>
    <row r="240" spans="1:6" ht="15">
      <c r="A240" s="54" t="s">
        <v>793</v>
      </c>
      <c r="B240" s="49" t="s">
        <v>140</v>
      </c>
      <c r="C240" s="39">
        <v>0.14679003834911014</v>
      </c>
      <c r="D240" s="50">
        <v>0.14652155255816335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0.26898476802370697</v>
      </c>
      <c r="D241" s="50">
        <v>0.2678510449345856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0.21527172566255107</v>
      </c>
      <c r="D242" s="50">
        <v>0.21547143249520934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0.27338174929471104</v>
      </c>
      <c r="D243" s="50">
        <v>0.2720038954809523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0.17318752959046552</v>
      </c>
      <c r="D244" s="50">
        <v>0.1730934518968043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0.17737149159824592</v>
      </c>
      <c r="D245" s="50">
        <v>0.17651414701589307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0.22682909989261335</v>
      </c>
      <c r="D246" s="50">
        <v>0.22622306626872282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0.20536436878690653</v>
      </c>
      <c r="D247" s="50">
        <v>0.20456745471989943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0.2305839850748404</v>
      </c>
      <c r="D248" s="50">
        <v>0.22948197458961128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0.11320884098106439</v>
      </c>
      <c r="D249" s="50">
        <v>0.11291808054285692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0.22807753211005166</v>
      </c>
      <c r="D250" s="50">
        <v>0.2281113113263247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0.31175546086248607</v>
      </c>
      <c r="D251" s="50">
        <v>0.31050118799091614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0.21677843638548394</v>
      </c>
      <c r="D252" s="50">
        <v>0.2164982526635725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0.14344894083086662</v>
      </c>
      <c r="D253" s="50">
        <v>0.1430107981779443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0.11909461716821669</v>
      </c>
      <c r="D254" s="50">
        <v>0.11880291008787894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0.1381128676364557</v>
      </c>
      <c r="D255" s="50">
        <v>0.1375939034240412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0.11996154412035766</v>
      </c>
      <c r="D256" s="50">
        <v>0.11964779308569386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0.17569617220060119</v>
      </c>
      <c r="D257" s="50">
        <v>0.17545656588608727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0.1745365889421738</v>
      </c>
      <c r="D258" s="50">
        <v>0.17369561049348484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0.14942822903799088</v>
      </c>
      <c r="D259" s="50">
        <v>0.14892221003616246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0.2421140714697012</v>
      </c>
      <c r="D260" s="50">
        <v>0.2411706474185716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0.14874640174622503</v>
      </c>
      <c r="D261" s="50">
        <v>0.14845387518465405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0.2661315980935531</v>
      </c>
      <c r="D262" s="50">
        <v>0.2655169070368687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0.16035537348692463</v>
      </c>
      <c r="D263" s="50">
        <v>0.15956102683017678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0.5337271173225713</v>
      </c>
      <c r="D264" s="50">
        <v>0.5317211763842372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0.2240155472504359</v>
      </c>
      <c r="D265" s="58">
        <v>0.2229215796512599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0.29726565043378733</v>
      </c>
      <c r="D266" s="58">
        <v>0.2961287815401985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0.11655063171578968</v>
      </c>
      <c r="D267" s="50">
        <v>0.11804941818700067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0.4333841612735179</v>
      </c>
      <c r="D268" s="50">
        <v>0.43345354276773407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0.17159082752621033</v>
      </c>
      <c r="D269" s="50">
        <v>0.17065348054682394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0.22919765684781618</v>
      </c>
      <c r="D270" s="50">
        <v>0.22825078414802003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0.10104386742315868</v>
      </c>
      <c r="D271" s="50">
        <v>0.10078914476095976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0.09368575429530128</v>
      </c>
      <c r="D272" s="50">
        <v>0.09345026872638246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0.1686823762078598</v>
      </c>
      <c r="D273" s="50">
        <v>0.16841362877500946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0.22637792960472522</v>
      </c>
      <c r="D274" s="50">
        <v>0.22669832335285284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0.11536504645714177</v>
      </c>
      <c r="D275" s="50">
        <v>0.1149755923951633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0.20822411754480474</v>
      </c>
      <c r="D276" s="50">
        <v>0.20767227164038898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0.28868554086497256</v>
      </c>
      <c r="D277" s="50">
        <v>0.28738495419527416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0.028692642033560964</v>
      </c>
      <c r="D278" s="50">
        <v>0.028734617564777836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0.041911028787540126</v>
      </c>
      <c r="D279" s="50">
        <v>0.04171987961915683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0.3490450896212248</v>
      </c>
      <c r="D280" s="50">
        <v>0.3497755825492902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0.31979005817778466</v>
      </c>
      <c r="D281" s="50">
        <v>0.3185004100002658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0.11110943073189201</v>
      </c>
      <c r="D282" s="50">
        <v>0.11111662467281071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0.3270124699074692</v>
      </c>
      <c r="D283" s="58">
        <v>0.32750074155546605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0.03170914421391565</v>
      </c>
      <c r="D284" s="58">
        <v>0.031550827555014316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0.05275870789453892</v>
      </c>
      <c r="D285" s="58">
        <v>0.0524958301757183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0.1118688837264954</v>
      </c>
      <c r="D286" s="58">
        <v>0.11170107806681909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0.35076360188225053</v>
      </c>
      <c r="D287" s="50">
        <v>0.3500385360184873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0.21455886246420733</v>
      </c>
      <c r="D288" s="58">
        <v>0.2134218640771098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0.27500634552128095</v>
      </c>
      <c r="D289" s="50">
        <v>0.2738705879765474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0.24598939294080044</v>
      </c>
      <c r="D290" s="50">
        <v>0.2455032581081875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0.2739228643923337</v>
      </c>
      <c r="D291" s="50">
        <v>0.27285560341593185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0.11500272564732736</v>
      </c>
      <c r="D292" s="50">
        <v>0.11442625329936247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0.12142237783317981</v>
      </c>
      <c r="D293" s="50">
        <v>0.12084757387646425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0.15211637362255387</v>
      </c>
      <c r="D294" s="50">
        <v>0.15186259365781438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0.3789673840732571</v>
      </c>
      <c r="D295" s="50">
        <v>0.37711412786582094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0.11925506633334182</v>
      </c>
      <c r="D296" s="50">
        <v>0.11877368357632213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0.17084885010532844</v>
      </c>
      <c r="D297" s="50">
        <v>0.17142263366527338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0.10835888667648351</v>
      </c>
      <c r="D298" s="50">
        <v>0.10790554565901715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0.06421214542310638</v>
      </c>
      <c r="D299" s="50">
        <v>0.06389337381742867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0.1295216775958279</v>
      </c>
      <c r="D300" s="50">
        <v>0.1293553675740019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0.2253842152015625</v>
      </c>
      <c r="D301" s="50">
        <v>0.22559901499180857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0.13803321533562896</v>
      </c>
      <c r="D302" s="50">
        <v>0.13780334776648595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0.17037831073103665</v>
      </c>
      <c r="D303" s="50">
        <v>0.16960555527611657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0.11500325626597577</v>
      </c>
      <c r="D304" s="50">
        <v>0.11530746760427585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0.11248035470274155</v>
      </c>
      <c r="D305" s="50">
        <v>0.11294036553371851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0.11758737031007653</v>
      </c>
      <c r="D306" s="50">
        <v>0.11731284864343919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0.13409016090780163</v>
      </c>
      <c r="D307" s="50">
        <v>0.13384908620108832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0.03019325983150101</v>
      </c>
      <c r="D308" s="50">
        <v>0.03007618837673144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0.12392823413811771</v>
      </c>
      <c r="D309" s="50">
        <v>0.12446010564068553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0.1503425452929767</v>
      </c>
      <c r="D310" s="50">
        <v>0.150843334297431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0.21185099467005813</v>
      </c>
      <c r="D311" s="50">
        <v>0.210982269103146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0.05471956453676323</v>
      </c>
      <c r="D312" s="50">
        <v>0.054458101028676056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0.1166652354798588</v>
      </c>
      <c r="D313" s="50">
        <v>0.1164017719619426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0.10822737630293565</v>
      </c>
      <c r="D314" s="50">
        <v>0.1079956313152019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0.13420862173895812</v>
      </c>
      <c r="D315" s="50">
        <v>0.1338291685157661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0.09725323690824074</v>
      </c>
      <c r="D316" s="50">
        <v>0.09720474229612389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0.1450069332806317</v>
      </c>
      <c r="D317" s="50">
        <v>0.14457895709591123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0.08520862207678545</v>
      </c>
      <c r="D318" s="50">
        <v>0.0852315945554551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0.10389455048032897</v>
      </c>
      <c r="D319" s="50">
        <v>0.10354178083743418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0.09608493363096121</v>
      </c>
      <c r="D320" s="50">
        <v>0.09563358297924206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0.11828231310253089</v>
      </c>
      <c r="D321" s="50">
        <v>0.11811872055790809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0.10881027236235186</v>
      </c>
      <c r="D322" s="50">
        <v>0.10881558530457318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0.20204390914071355</v>
      </c>
      <c r="D323" s="50">
        <v>0.2024017784385064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0.12211207304969054</v>
      </c>
      <c r="D324" s="50">
        <v>0.12228548808169463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0.13412634483503147</v>
      </c>
      <c r="D325" s="50">
        <v>0.13352131263041453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0.17879205096940368</v>
      </c>
      <c r="D326" s="50">
        <v>0.177896041263028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28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0.13442193141542108</v>
      </c>
      <c r="D5" s="40">
        <v>0.13441191201322356</v>
      </c>
    </row>
    <row r="6" spans="1:4" ht="15">
      <c r="A6" s="48" t="s">
        <v>274</v>
      </c>
      <c r="B6" s="49" t="s">
        <v>275</v>
      </c>
      <c r="C6" s="39">
        <v>0.2308891666566999</v>
      </c>
      <c r="D6" s="45">
        <v>0.23080985055673484</v>
      </c>
    </row>
    <row r="7" spans="1:4" ht="15">
      <c r="A7" s="48" t="s">
        <v>276</v>
      </c>
      <c r="B7" s="49" t="s">
        <v>277</v>
      </c>
      <c r="C7" s="39">
        <v>0.17046921782259125</v>
      </c>
      <c r="D7" s="50">
        <v>0.16966452234446558</v>
      </c>
    </row>
    <row r="8" spans="1:4" ht="15">
      <c r="A8" s="48" t="s">
        <v>304</v>
      </c>
      <c r="B8" s="49" t="s">
        <v>305</v>
      </c>
      <c r="C8" s="39">
        <v>0.23331601719060419</v>
      </c>
      <c r="D8" s="50">
        <v>0.2331411232746879</v>
      </c>
    </row>
    <row r="9" spans="1:4" ht="15">
      <c r="A9" s="48" t="s">
        <v>80</v>
      </c>
      <c r="B9" s="49" t="s">
        <v>81</v>
      </c>
      <c r="C9" s="39">
        <v>0.2346097841213274</v>
      </c>
      <c r="D9" s="50">
        <v>0.23431086184049768</v>
      </c>
    </row>
    <row r="10" spans="1:4" ht="15">
      <c r="A10" s="48" t="s">
        <v>306</v>
      </c>
      <c r="B10" s="49" t="s">
        <v>307</v>
      </c>
      <c r="C10" s="39">
        <v>0.15961646522757914</v>
      </c>
      <c r="D10" s="50">
        <v>0.1588383692679132</v>
      </c>
    </row>
    <row r="11" spans="1:4" ht="15">
      <c r="A11" s="48" t="s">
        <v>308</v>
      </c>
      <c r="B11" s="49" t="s">
        <v>309</v>
      </c>
      <c r="C11" s="39">
        <v>0.21257852871071767</v>
      </c>
      <c r="D11" s="50">
        <v>0.21195667681305816</v>
      </c>
    </row>
    <row r="12" spans="1:4" ht="15">
      <c r="A12" s="48" t="s">
        <v>82</v>
      </c>
      <c r="B12" s="49" t="s">
        <v>83</v>
      </c>
      <c r="C12" s="39">
        <v>0.11723997672403234</v>
      </c>
      <c r="D12" s="50">
        <v>0.11675299285239697</v>
      </c>
    </row>
    <row r="13" spans="1:4" ht="15">
      <c r="A13" s="48" t="s">
        <v>310</v>
      </c>
      <c r="B13" s="49" t="s">
        <v>311</v>
      </c>
      <c r="C13" s="39">
        <v>0.34156497494556637</v>
      </c>
      <c r="D13" s="50">
        <v>0.3402539083049934</v>
      </c>
    </row>
    <row r="14" spans="1:4" ht="15">
      <c r="A14" s="48" t="s">
        <v>312</v>
      </c>
      <c r="B14" s="49" t="s">
        <v>313</v>
      </c>
      <c r="C14" s="39">
        <v>0.21986119199573498</v>
      </c>
      <c r="D14" s="50">
        <v>0.22002704907488027</v>
      </c>
    </row>
    <row r="15" spans="1:4" ht="15">
      <c r="A15" s="48" t="s">
        <v>278</v>
      </c>
      <c r="B15" s="49" t="s">
        <v>347</v>
      </c>
      <c r="C15" s="39">
        <v>0.17408275477427027</v>
      </c>
      <c r="D15" s="50">
        <v>0.17382715886066916</v>
      </c>
    </row>
    <row r="16" spans="1:4" ht="15">
      <c r="A16" s="48" t="s">
        <v>314</v>
      </c>
      <c r="B16" s="49" t="s">
        <v>315</v>
      </c>
      <c r="C16" s="39">
        <v>0.16636947544492464</v>
      </c>
      <c r="D16" s="50">
        <v>0.16606051986442116</v>
      </c>
    </row>
    <row r="17" spans="1:4" ht="15">
      <c r="A17" s="48" t="s">
        <v>316</v>
      </c>
      <c r="B17" s="49" t="s">
        <v>317</v>
      </c>
      <c r="C17" s="39">
        <v>0.15272500780070286</v>
      </c>
      <c r="D17" s="50">
        <v>0.1521856644305017</v>
      </c>
    </row>
    <row r="18" spans="1:4" ht="15">
      <c r="A18" s="48" t="s">
        <v>318</v>
      </c>
      <c r="B18" s="49" t="s">
        <v>319</v>
      </c>
      <c r="C18" s="39">
        <v>0.32395752123713345</v>
      </c>
      <c r="D18" s="50">
        <v>0.3232587173831645</v>
      </c>
    </row>
    <row r="19" spans="1:4" ht="15">
      <c r="A19" s="48" t="s">
        <v>348</v>
      </c>
      <c r="B19" s="49" t="s">
        <v>349</v>
      </c>
      <c r="C19" s="39">
        <v>0.3384564408640307</v>
      </c>
      <c r="D19" s="50">
        <v>0.3381485784374024</v>
      </c>
    </row>
    <row r="20" spans="1:4" ht="15">
      <c r="A20" s="48" t="s">
        <v>320</v>
      </c>
      <c r="B20" s="49" t="s">
        <v>321</v>
      </c>
      <c r="C20" s="39">
        <v>0.1411272196191856</v>
      </c>
      <c r="D20" s="50">
        <v>0.1406824018311233</v>
      </c>
    </row>
    <row r="21" spans="1:4" ht="15">
      <c r="A21" s="48" t="s">
        <v>322</v>
      </c>
      <c r="B21" s="49" t="s">
        <v>323</v>
      </c>
      <c r="C21" s="39">
        <v>0.21527172566255107</v>
      </c>
      <c r="D21" s="50">
        <v>0.21547143249520934</v>
      </c>
    </row>
    <row r="22" spans="1:4" ht="15">
      <c r="A22" s="48" t="s">
        <v>350</v>
      </c>
      <c r="B22" s="49" t="s">
        <v>351</v>
      </c>
      <c r="C22" s="39">
        <v>0.1959835076539133</v>
      </c>
      <c r="D22" s="50">
        <v>0.19559940338501713</v>
      </c>
    </row>
    <row r="23" spans="1:4" ht="15">
      <c r="A23" s="48" t="s">
        <v>84</v>
      </c>
      <c r="B23" s="49" t="s">
        <v>85</v>
      </c>
      <c r="C23" s="39">
        <v>0.11308252130144558</v>
      </c>
      <c r="D23" s="50">
        <v>0.11290513034457672</v>
      </c>
    </row>
    <row r="24" spans="1:4" ht="15">
      <c r="A24" s="48" t="s">
        <v>324</v>
      </c>
      <c r="B24" s="49" t="s">
        <v>325</v>
      </c>
      <c r="C24" s="39">
        <v>0.13713192085753348</v>
      </c>
      <c r="D24" s="50">
        <v>0.136683951325133</v>
      </c>
    </row>
    <row r="25" spans="1:4" ht="15">
      <c r="A25" s="48" t="s">
        <v>326</v>
      </c>
      <c r="B25" s="49" t="s">
        <v>327</v>
      </c>
      <c r="C25" s="39">
        <v>0.2669248647231874</v>
      </c>
      <c r="D25" s="50">
        <v>0.2660130472044678</v>
      </c>
    </row>
    <row r="26" spans="1:4" ht="15">
      <c r="A26" s="48" t="s">
        <v>86</v>
      </c>
      <c r="B26" s="49" t="s">
        <v>87</v>
      </c>
      <c r="C26" s="39">
        <v>0.18903950191801455</v>
      </c>
      <c r="D26" s="50">
        <v>0.18851468510293815</v>
      </c>
    </row>
    <row r="27" spans="1:4" ht="15">
      <c r="A27" s="48" t="s">
        <v>88</v>
      </c>
      <c r="B27" s="49" t="s">
        <v>89</v>
      </c>
      <c r="C27" s="39">
        <v>0.1790856783396868</v>
      </c>
      <c r="D27" s="50">
        <v>0.17851659070777345</v>
      </c>
    </row>
    <row r="28" spans="1:4" ht="15">
      <c r="A28" s="48" t="s">
        <v>90</v>
      </c>
      <c r="B28" s="49" t="s">
        <v>91</v>
      </c>
      <c r="C28" s="39">
        <v>0.11328566361725771</v>
      </c>
      <c r="D28" s="50">
        <v>0.11273705725573065</v>
      </c>
    </row>
    <row r="29" spans="1:4" ht="15">
      <c r="A29" s="48" t="s">
        <v>92</v>
      </c>
      <c r="B29" s="49" t="s">
        <v>93</v>
      </c>
      <c r="C29" s="39">
        <v>0.1623951800067844</v>
      </c>
      <c r="D29" s="50">
        <v>0.1619536231943049</v>
      </c>
    </row>
    <row r="30" spans="1:4" ht="15">
      <c r="A30" s="48" t="s">
        <v>94</v>
      </c>
      <c r="B30" s="49" t="s">
        <v>95</v>
      </c>
      <c r="C30" s="39">
        <v>0.16736840925725308</v>
      </c>
      <c r="D30" s="50">
        <v>0.1672070848969269</v>
      </c>
    </row>
    <row r="31" spans="1:4" ht="15">
      <c r="A31" s="48" t="s">
        <v>96</v>
      </c>
      <c r="B31" s="49" t="s">
        <v>97</v>
      </c>
      <c r="C31" s="39">
        <v>0.2253842152015625</v>
      </c>
      <c r="D31" s="50">
        <v>0.22559901499180857</v>
      </c>
    </row>
    <row r="32" spans="1:4" ht="15">
      <c r="A32" s="48" t="s">
        <v>352</v>
      </c>
      <c r="B32" s="49" t="s">
        <v>353</v>
      </c>
      <c r="C32" s="39">
        <v>0.22727445880493605</v>
      </c>
      <c r="D32" s="50">
        <v>0.2263645914272421</v>
      </c>
    </row>
    <row r="33" spans="1:4" ht="15">
      <c r="A33" s="48" t="s">
        <v>98</v>
      </c>
      <c r="B33" s="49" t="s">
        <v>99</v>
      </c>
      <c r="C33" s="39">
        <v>0.24309462500928566</v>
      </c>
      <c r="D33" s="50">
        <v>0.24221241675845978</v>
      </c>
    </row>
    <row r="34" spans="1:4" ht="15">
      <c r="A34" s="48" t="s">
        <v>100</v>
      </c>
      <c r="B34" s="49" t="s">
        <v>101</v>
      </c>
      <c r="C34" s="39">
        <v>0.1495929236550499</v>
      </c>
      <c r="D34" s="50">
        <v>0.1490630205778091</v>
      </c>
    </row>
    <row r="35" spans="1:4" ht="15">
      <c r="A35" s="48" t="s">
        <v>102</v>
      </c>
      <c r="B35" s="49" t="s">
        <v>103</v>
      </c>
      <c r="C35" s="39">
        <v>0.4024637733608316</v>
      </c>
      <c r="D35" s="50">
        <v>0.40104985495602785</v>
      </c>
    </row>
    <row r="36" spans="1:4" ht="15">
      <c r="A36" s="48" t="s">
        <v>354</v>
      </c>
      <c r="B36" s="49" t="s">
        <v>355</v>
      </c>
      <c r="C36" s="39">
        <v>0.17206097113638816</v>
      </c>
      <c r="D36" s="50">
        <v>0.17125084934632517</v>
      </c>
    </row>
    <row r="37" spans="1:4" ht="15">
      <c r="A37" s="48" t="s">
        <v>330</v>
      </c>
      <c r="B37" s="49" t="s">
        <v>331</v>
      </c>
      <c r="C37" s="39">
        <v>0.31979005817778466</v>
      </c>
      <c r="D37" s="50">
        <v>0.3185004100002658</v>
      </c>
    </row>
    <row r="38" spans="1:4" ht="15">
      <c r="A38" s="48" t="s">
        <v>104</v>
      </c>
      <c r="B38" s="49" t="s">
        <v>332</v>
      </c>
      <c r="C38" s="39">
        <v>0.15665886227593434</v>
      </c>
      <c r="D38" s="50">
        <v>0.15614882900800564</v>
      </c>
    </row>
    <row r="39" spans="1:4" ht="15">
      <c r="A39" s="48" t="s">
        <v>105</v>
      </c>
      <c r="B39" s="49" t="s">
        <v>106</v>
      </c>
      <c r="C39" s="39">
        <v>0.12687765388795735</v>
      </c>
      <c r="D39" s="50">
        <v>0.12632588919957843</v>
      </c>
    </row>
    <row r="40" spans="1:4" ht="15">
      <c r="A40" s="48" t="s">
        <v>107</v>
      </c>
      <c r="B40" s="49" t="s">
        <v>108</v>
      </c>
      <c r="C40" s="39">
        <v>0.14383226523090806</v>
      </c>
      <c r="D40" s="50">
        <v>0.143140103730417</v>
      </c>
    </row>
    <row r="41" spans="1:4" ht="15">
      <c r="A41" s="48" t="s">
        <v>109</v>
      </c>
      <c r="B41" s="49" t="s">
        <v>110</v>
      </c>
      <c r="C41" s="39">
        <v>0.104225897512187</v>
      </c>
      <c r="D41" s="50">
        <v>0.10415225910199158</v>
      </c>
    </row>
    <row r="42" spans="1:4" ht="15">
      <c r="A42" s="48" t="s">
        <v>333</v>
      </c>
      <c r="B42" s="49" t="s">
        <v>334</v>
      </c>
      <c r="C42" s="39">
        <v>0.5337271173225713</v>
      </c>
      <c r="D42" s="50">
        <v>0.5317211763842372</v>
      </c>
    </row>
    <row r="43" spans="1:4" ht="15">
      <c r="A43" s="48" t="s">
        <v>111</v>
      </c>
      <c r="B43" s="49" t="s">
        <v>112</v>
      </c>
      <c r="C43" s="39">
        <v>0.15027462681562237</v>
      </c>
      <c r="D43" s="50">
        <v>0.15020218231286447</v>
      </c>
    </row>
    <row r="44" spans="1:4" ht="15">
      <c r="A44" s="48" t="s">
        <v>113</v>
      </c>
      <c r="B44" s="49" t="s">
        <v>114</v>
      </c>
      <c r="C44" s="39">
        <v>0.20108023295837962</v>
      </c>
      <c r="D44" s="50">
        <v>0.20105439227865896</v>
      </c>
    </row>
    <row r="45" spans="1:4" ht="15">
      <c r="A45" s="48" t="s">
        <v>115</v>
      </c>
      <c r="B45" s="49" t="s">
        <v>116</v>
      </c>
      <c r="C45" s="39">
        <v>0.10713320594167357</v>
      </c>
      <c r="D45" s="50">
        <v>0.10662700302424373</v>
      </c>
    </row>
    <row r="46" spans="1:4" ht="15">
      <c r="A46" s="48" t="s">
        <v>117</v>
      </c>
      <c r="B46" s="49" t="s">
        <v>118</v>
      </c>
      <c r="C46" s="39">
        <v>0.2792283970400555</v>
      </c>
      <c r="D46" s="50">
        <v>0.27913924646914406</v>
      </c>
    </row>
    <row r="47" spans="1:4" ht="15">
      <c r="A47" s="48" t="s">
        <v>335</v>
      </c>
      <c r="B47" s="49" t="s">
        <v>336</v>
      </c>
      <c r="C47" s="39">
        <v>0.5183417328692058</v>
      </c>
      <c r="D47" s="50">
        <v>0.5159269867901116</v>
      </c>
    </row>
    <row r="48" spans="1:4" ht="15">
      <c r="A48" s="48" t="s">
        <v>119</v>
      </c>
      <c r="B48" s="49" t="s">
        <v>120</v>
      </c>
      <c r="C48" s="39">
        <v>0.18525244007558805</v>
      </c>
      <c r="D48" s="50">
        <v>0.18461625350144636</v>
      </c>
    </row>
    <row r="49" spans="1:4" ht="15">
      <c r="A49" s="48" t="s">
        <v>121</v>
      </c>
      <c r="B49" s="49" t="s">
        <v>122</v>
      </c>
      <c r="C49" s="39">
        <v>0.11500325626597577</v>
      </c>
      <c r="D49" s="50">
        <v>0.11530746760427585</v>
      </c>
    </row>
    <row r="50" spans="1:4" ht="15">
      <c r="A50" s="48" t="s">
        <v>123</v>
      </c>
      <c r="B50" s="49" t="s">
        <v>124</v>
      </c>
      <c r="C50" s="39">
        <v>0.11796682377984305</v>
      </c>
      <c r="D50" s="50">
        <v>0.1176375222353362</v>
      </c>
    </row>
    <row r="51" spans="1:4" ht="15">
      <c r="A51" s="48" t="s">
        <v>125</v>
      </c>
      <c r="B51" s="49" t="s">
        <v>126</v>
      </c>
      <c r="C51" s="39">
        <v>0.1303708225912238</v>
      </c>
      <c r="D51" s="50">
        <v>0.1297454145328782</v>
      </c>
    </row>
    <row r="52" spans="1:4" ht="15">
      <c r="A52" s="48" t="s">
        <v>127</v>
      </c>
      <c r="B52" s="49" t="s">
        <v>128</v>
      </c>
      <c r="C52" s="39">
        <v>0.11758737031007653</v>
      </c>
      <c r="D52" s="50">
        <v>0.11731284864343919</v>
      </c>
    </row>
    <row r="53" spans="1:4" ht="15">
      <c r="A53" s="48" t="s">
        <v>356</v>
      </c>
      <c r="B53" s="49" t="s">
        <v>357</v>
      </c>
      <c r="C53" s="39">
        <v>0.13165702876543603</v>
      </c>
      <c r="D53" s="50">
        <v>0.1310543498134749</v>
      </c>
    </row>
    <row r="54" spans="1:4" ht="15">
      <c r="A54" s="48" t="s">
        <v>129</v>
      </c>
      <c r="B54" s="49" t="s">
        <v>130</v>
      </c>
      <c r="C54" s="39">
        <v>0.20957249210734213</v>
      </c>
      <c r="D54" s="50">
        <v>0.20906566866395998</v>
      </c>
    </row>
    <row r="55" spans="1:4" ht="15">
      <c r="A55" s="48" t="s">
        <v>131</v>
      </c>
      <c r="B55" s="49" t="s">
        <v>132</v>
      </c>
      <c r="C55" s="39">
        <v>0.20757605059288028</v>
      </c>
      <c r="D55" s="50">
        <v>0.20679251913127802</v>
      </c>
    </row>
    <row r="56" spans="1:4" ht="15">
      <c r="A56" s="48" t="s">
        <v>133</v>
      </c>
      <c r="B56" s="49" t="s">
        <v>134</v>
      </c>
      <c r="C56" s="39">
        <v>0.22299345987232488</v>
      </c>
      <c r="D56" s="50">
        <v>0.22199123747730568</v>
      </c>
    </row>
    <row r="57" spans="1:4" ht="15">
      <c r="A57" s="48" t="s">
        <v>135</v>
      </c>
      <c r="B57" s="49" t="s">
        <v>136</v>
      </c>
      <c r="C57" s="39">
        <v>0.24311079320229037</v>
      </c>
      <c r="D57" s="50">
        <v>0.242520693216728</v>
      </c>
    </row>
    <row r="58" spans="1:4" ht="15">
      <c r="A58" s="48" t="s">
        <v>137</v>
      </c>
      <c r="B58" s="49" t="s">
        <v>138</v>
      </c>
      <c r="C58" s="39">
        <v>0.1754803095694437</v>
      </c>
      <c r="D58" s="50">
        <v>0.17484911019027807</v>
      </c>
    </row>
    <row r="59" spans="1:4" ht="15">
      <c r="A59" s="48" t="s">
        <v>139</v>
      </c>
      <c r="B59" s="49" t="s">
        <v>140</v>
      </c>
      <c r="C59" s="39">
        <v>0.14679003834911014</v>
      </c>
      <c r="D59" s="50">
        <v>0.14652155255816335</v>
      </c>
    </row>
    <row r="60" spans="1:4" ht="15">
      <c r="A60" s="48" t="s">
        <v>141</v>
      </c>
      <c r="B60" s="49" t="s">
        <v>142</v>
      </c>
      <c r="C60" s="39">
        <v>0.10999095608276957</v>
      </c>
      <c r="D60" s="50">
        <v>0.10967082268300883</v>
      </c>
    </row>
    <row r="61" spans="1:4" ht="15">
      <c r="A61" s="48" t="s">
        <v>143</v>
      </c>
      <c r="B61" s="49" t="s">
        <v>144</v>
      </c>
      <c r="C61" s="39">
        <v>0.19535203121106734</v>
      </c>
      <c r="D61" s="50">
        <v>0.19520287589038898</v>
      </c>
    </row>
    <row r="62" spans="1:4" ht="15">
      <c r="A62" s="48" t="s">
        <v>145</v>
      </c>
      <c r="B62" s="49" t="s">
        <v>146</v>
      </c>
      <c r="C62" s="39">
        <v>0.126130374676926</v>
      </c>
      <c r="D62" s="50">
        <v>0.12560546302470932</v>
      </c>
    </row>
    <row r="63" spans="1:4" ht="15">
      <c r="A63" s="48" t="s">
        <v>147</v>
      </c>
      <c r="B63" s="49" t="s">
        <v>148</v>
      </c>
      <c r="C63" s="39">
        <v>0.1833207266789182</v>
      </c>
      <c r="D63" s="50">
        <v>0.18292558796935718</v>
      </c>
    </row>
    <row r="64" spans="1:4" ht="15">
      <c r="A64" s="48" t="s">
        <v>149</v>
      </c>
      <c r="B64" s="49" t="s">
        <v>150</v>
      </c>
      <c r="C64" s="39">
        <v>0.17332083568093568</v>
      </c>
      <c r="D64" s="50">
        <v>0.17258102280658108</v>
      </c>
    </row>
    <row r="65" spans="1:4" ht="15">
      <c r="A65" s="48" t="s">
        <v>151</v>
      </c>
      <c r="B65" s="49" t="s">
        <v>152</v>
      </c>
      <c r="C65" s="39">
        <v>0.1810512335818569</v>
      </c>
      <c r="D65" s="50">
        <v>0.18066316279647254</v>
      </c>
    </row>
    <row r="66" spans="1:4" ht="15">
      <c r="A66" s="48" t="s">
        <v>153</v>
      </c>
      <c r="B66" s="49" t="s">
        <v>154</v>
      </c>
      <c r="C66" s="39">
        <v>0.21783742940443102</v>
      </c>
      <c r="D66" s="50">
        <v>0.21747123532561843</v>
      </c>
    </row>
    <row r="67" spans="1:4" ht="15">
      <c r="A67" s="48" t="s">
        <v>155</v>
      </c>
      <c r="B67" s="49" t="s">
        <v>156</v>
      </c>
      <c r="C67" s="39">
        <v>0.3022889282574194</v>
      </c>
      <c r="D67" s="50">
        <v>0.3012367409887197</v>
      </c>
    </row>
    <row r="68" spans="1:4" ht="15">
      <c r="A68" s="48" t="s">
        <v>157</v>
      </c>
      <c r="B68" s="49" t="s">
        <v>158</v>
      </c>
      <c r="C68" s="39">
        <v>0.08840239618310483</v>
      </c>
      <c r="D68" s="50">
        <v>0.08808601913588672</v>
      </c>
    </row>
    <row r="69" spans="1:4" ht="15">
      <c r="A69" s="48" t="s">
        <v>159</v>
      </c>
      <c r="B69" s="49" t="s">
        <v>160</v>
      </c>
      <c r="C69" s="39">
        <v>0.2832874401647838</v>
      </c>
      <c r="D69" s="50">
        <v>0.28411081545031885</v>
      </c>
    </row>
    <row r="70" spans="1:4" ht="15">
      <c r="A70" s="48" t="s">
        <v>161</v>
      </c>
      <c r="B70" s="49" t="s">
        <v>162</v>
      </c>
      <c r="C70" s="39">
        <v>0.17823041200849105</v>
      </c>
      <c r="D70" s="50">
        <v>0.1774614393999174</v>
      </c>
    </row>
    <row r="71" spans="1:4" ht="15">
      <c r="A71" s="48" t="s">
        <v>163</v>
      </c>
      <c r="B71" s="49" t="s">
        <v>164</v>
      </c>
      <c r="C71" s="39">
        <v>0.1592881376688624</v>
      </c>
      <c r="D71" s="50">
        <v>0.1585222925470516</v>
      </c>
    </row>
    <row r="72" spans="1:4" ht="15">
      <c r="A72" s="48" t="s">
        <v>337</v>
      </c>
      <c r="B72" s="49" t="s">
        <v>338</v>
      </c>
      <c r="C72" s="39">
        <v>0.26196529770977944</v>
      </c>
      <c r="D72" s="50">
        <v>0.2607021724646465</v>
      </c>
    </row>
    <row r="73" spans="1:4" ht="15">
      <c r="A73" s="48" t="s">
        <v>165</v>
      </c>
      <c r="B73" s="49" t="s">
        <v>166</v>
      </c>
      <c r="C73" s="39">
        <v>0.14718868887327022</v>
      </c>
      <c r="D73" s="50">
        <v>0.14680012944224866</v>
      </c>
    </row>
    <row r="74" spans="1:4" ht="15">
      <c r="A74" s="48" t="s">
        <v>358</v>
      </c>
      <c r="B74" s="49" t="s">
        <v>359</v>
      </c>
      <c r="C74" s="39">
        <v>0.11320884098106439</v>
      </c>
      <c r="D74" s="50">
        <v>0.11291808054285692</v>
      </c>
    </row>
    <row r="75" spans="1:4" ht="15">
      <c r="A75" s="48" t="s">
        <v>167</v>
      </c>
      <c r="B75" s="49" t="s">
        <v>168</v>
      </c>
      <c r="C75" s="39">
        <v>0.14601508370445737</v>
      </c>
      <c r="D75" s="50">
        <v>0.14677270030425965</v>
      </c>
    </row>
    <row r="76" spans="1:4" ht="15">
      <c r="A76" s="48" t="s">
        <v>368</v>
      </c>
      <c r="B76" s="49" t="s">
        <v>169</v>
      </c>
      <c r="C76" s="39">
        <v>0.47259339517415677</v>
      </c>
      <c r="D76" s="50">
        <v>0.4702749128824466</v>
      </c>
    </row>
    <row r="77" spans="1:4" ht="15">
      <c r="A77" s="48" t="s">
        <v>170</v>
      </c>
      <c r="B77" s="49" t="s">
        <v>171</v>
      </c>
      <c r="C77" s="39">
        <v>0.1508529951651244</v>
      </c>
      <c r="D77" s="50">
        <v>0.15110446203346858</v>
      </c>
    </row>
    <row r="78" spans="1:4" ht="15">
      <c r="A78" s="48" t="s">
        <v>172</v>
      </c>
      <c r="B78" s="49" t="s">
        <v>173</v>
      </c>
      <c r="C78" s="39">
        <v>0.15987012832291023</v>
      </c>
      <c r="D78" s="50">
        <v>0.15989028282064488</v>
      </c>
    </row>
    <row r="79" spans="1:4" ht="15">
      <c r="A79" s="48" t="s">
        <v>360</v>
      </c>
      <c r="B79" s="49" t="s">
        <v>361</v>
      </c>
      <c r="C79" s="39">
        <v>0.2773255863523892</v>
      </c>
      <c r="D79" s="50">
        <v>0.27724079542439256</v>
      </c>
    </row>
    <row r="80" spans="1:4" ht="15">
      <c r="A80" s="48" t="s">
        <v>174</v>
      </c>
      <c r="B80" s="49" t="s">
        <v>175</v>
      </c>
      <c r="C80" s="39">
        <v>0.12492509307013336</v>
      </c>
      <c r="D80" s="50">
        <v>0.12438465169148752</v>
      </c>
    </row>
    <row r="81" spans="1:4" ht="15">
      <c r="A81" s="48" t="s">
        <v>176</v>
      </c>
      <c r="B81" s="49" t="s">
        <v>177</v>
      </c>
      <c r="C81" s="39">
        <v>0.17159082752621033</v>
      </c>
      <c r="D81" s="50">
        <v>0.17065348054682394</v>
      </c>
    </row>
    <row r="82" spans="1:4" ht="15">
      <c r="A82" s="48" t="s">
        <v>178</v>
      </c>
      <c r="B82" s="49" t="s">
        <v>179</v>
      </c>
      <c r="C82" s="39">
        <v>0.29408239914762163</v>
      </c>
      <c r="D82" s="50">
        <v>0.2939978492695113</v>
      </c>
    </row>
    <row r="83" spans="1:4" ht="15">
      <c r="A83" s="48" t="s">
        <v>180</v>
      </c>
      <c r="B83" s="49" t="s">
        <v>181</v>
      </c>
      <c r="C83" s="39">
        <v>0.19575904268037927</v>
      </c>
      <c r="D83" s="50">
        <v>0.1963964740586418</v>
      </c>
    </row>
    <row r="84" spans="1:4" ht="15">
      <c r="A84" s="48" t="s">
        <v>182</v>
      </c>
      <c r="B84" s="49" t="s">
        <v>183</v>
      </c>
      <c r="C84" s="39">
        <v>0.2762457668732404</v>
      </c>
      <c r="D84" s="50">
        <v>0.275010612880381</v>
      </c>
    </row>
    <row r="85" spans="1:4" ht="15">
      <c r="A85" s="48" t="s">
        <v>184</v>
      </c>
      <c r="B85" s="49" t="s">
        <v>185</v>
      </c>
      <c r="C85" s="39">
        <v>0.15211637362255387</v>
      </c>
      <c r="D85" s="50">
        <v>0.15186259365781438</v>
      </c>
    </row>
    <row r="86" spans="1:4" ht="15">
      <c r="A86" s="48" t="s">
        <v>186</v>
      </c>
      <c r="B86" s="49" t="s">
        <v>187</v>
      </c>
      <c r="C86" s="39">
        <v>0.28459823012754637</v>
      </c>
      <c r="D86" s="50">
        <v>0.28468724219669783</v>
      </c>
    </row>
    <row r="87" spans="1:4" ht="15">
      <c r="A87" s="48" t="s">
        <v>188</v>
      </c>
      <c r="B87" s="49" t="s">
        <v>189</v>
      </c>
      <c r="C87" s="39">
        <v>0.22838608725814616</v>
      </c>
      <c r="D87" s="50">
        <v>0.2274468870392418</v>
      </c>
    </row>
    <row r="88" spans="1:4" ht="15">
      <c r="A88" s="48" t="s">
        <v>190</v>
      </c>
      <c r="B88" s="49" t="s">
        <v>191</v>
      </c>
      <c r="C88" s="39">
        <v>0.19891780122146313</v>
      </c>
      <c r="D88" s="50">
        <v>0.1984160340053402</v>
      </c>
    </row>
    <row r="89" spans="1:4" ht="15">
      <c r="A89" s="48" t="s">
        <v>192</v>
      </c>
      <c r="B89" s="49" t="s">
        <v>193</v>
      </c>
      <c r="C89" s="39">
        <v>0.15718509215871035</v>
      </c>
      <c r="D89" s="50">
        <v>0.15683894712460397</v>
      </c>
    </row>
    <row r="90" spans="1:4" ht="15">
      <c r="A90" s="48" t="s">
        <v>194</v>
      </c>
      <c r="B90" s="49" t="s">
        <v>195</v>
      </c>
      <c r="C90" s="39">
        <v>0.1505734513286334</v>
      </c>
      <c r="D90" s="50">
        <v>0.14991143024542547</v>
      </c>
    </row>
    <row r="91" spans="1:4" ht="15">
      <c r="A91" s="48" t="s">
        <v>196</v>
      </c>
      <c r="B91" s="49" t="s">
        <v>197</v>
      </c>
      <c r="C91" s="39">
        <v>0.18163894760725327</v>
      </c>
      <c r="D91" s="50">
        <v>0.18073666200605382</v>
      </c>
    </row>
    <row r="92" spans="1:4" ht="15">
      <c r="A92" s="48" t="s">
        <v>198</v>
      </c>
      <c r="B92" s="49" t="s">
        <v>279</v>
      </c>
      <c r="C92" s="39">
        <v>0.1686823762078598</v>
      </c>
      <c r="D92" s="50">
        <v>0.16841362877500946</v>
      </c>
    </row>
    <row r="93" spans="1:4" ht="15">
      <c r="A93" s="48" t="s">
        <v>199</v>
      </c>
      <c r="B93" s="49" t="s">
        <v>200</v>
      </c>
      <c r="C93" s="39">
        <v>0.18533648167270228</v>
      </c>
      <c r="D93" s="50">
        <v>0.18458494630634392</v>
      </c>
    </row>
    <row r="94" spans="1:4" ht="15">
      <c r="A94" s="48" t="s">
        <v>201</v>
      </c>
      <c r="B94" s="49" t="s">
        <v>202</v>
      </c>
      <c r="C94" s="39">
        <v>0.10104386742315868</v>
      </c>
      <c r="D94" s="50">
        <v>0.10078914476095976</v>
      </c>
    </row>
    <row r="95" spans="1:4" ht="15">
      <c r="A95" s="48" t="s">
        <v>203</v>
      </c>
      <c r="B95" s="49" t="s">
        <v>204</v>
      </c>
      <c r="C95" s="39">
        <v>0.17612330240182908</v>
      </c>
      <c r="D95" s="50">
        <v>0.17560433044323315</v>
      </c>
    </row>
    <row r="96" spans="1:4" ht="15">
      <c r="A96" s="48" t="s">
        <v>205</v>
      </c>
      <c r="B96" s="49" t="s">
        <v>206</v>
      </c>
      <c r="C96" s="39">
        <v>0.13524968130997825</v>
      </c>
      <c r="D96" s="50">
        <v>0.13465432369055202</v>
      </c>
    </row>
    <row r="97" spans="1:4" ht="15">
      <c r="A97" s="48" t="s">
        <v>207</v>
      </c>
      <c r="B97" s="49" t="s">
        <v>208</v>
      </c>
      <c r="C97" s="39">
        <v>0.11114928825921465</v>
      </c>
      <c r="D97" s="50">
        <v>0.11067686262569497</v>
      </c>
    </row>
    <row r="98" spans="1:4" ht="15">
      <c r="A98" s="48" t="s">
        <v>209</v>
      </c>
      <c r="B98" s="49" t="s">
        <v>210</v>
      </c>
      <c r="C98" s="39">
        <v>0.3270124699074692</v>
      </c>
      <c r="D98" s="50">
        <v>0.32750074155546605</v>
      </c>
    </row>
    <row r="99" spans="1:4" ht="15">
      <c r="A99" s="48" t="s">
        <v>211</v>
      </c>
      <c r="B99" s="49" t="s">
        <v>212</v>
      </c>
      <c r="C99" s="39">
        <v>0.2166725757074244</v>
      </c>
      <c r="D99" s="50">
        <v>0.21564210264567443</v>
      </c>
    </row>
    <row r="100" spans="1:4" ht="15">
      <c r="A100" s="48" t="s">
        <v>213</v>
      </c>
      <c r="B100" s="49" t="s">
        <v>214</v>
      </c>
      <c r="C100" s="39">
        <v>0.12611602512270145</v>
      </c>
      <c r="D100" s="50">
        <v>0.12555431357782065</v>
      </c>
    </row>
    <row r="101" spans="1:4" ht="15">
      <c r="A101" s="48" t="s">
        <v>362</v>
      </c>
      <c r="B101" s="49" t="s">
        <v>363</v>
      </c>
      <c r="C101" s="39">
        <v>0.21805257905463254</v>
      </c>
      <c r="D101" s="50">
        <v>0.21957205264109073</v>
      </c>
    </row>
    <row r="102" spans="1:4" ht="15">
      <c r="A102" s="48" t="s">
        <v>215</v>
      </c>
      <c r="B102" s="49" t="s">
        <v>216</v>
      </c>
      <c r="C102" s="39">
        <v>0.22807753211005166</v>
      </c>
      <c r="D102" s="50">
        <v>0.2281113113263247</v>
      </c>
    </row>
    <row r="103" spans="1:4" ht="15">
      <c r="A103" s="48" t="s">
        <v>217</v>
      </c>
      <c r="B103" s="49" t="s">
        <v>218</v>
      </c>
      <c r="C103" s="39">
        <v>0.13105053962749005</v>
      </c>
      <c r="D103" s="50">
        <v>0.13057122426043094</v>
      </c>
    </row>
    <row r="104" spans="1:4" ht="15">
      <c r="A104" s="48" t="s">
        <v>219</v>
      </c>
      <c r="B104" s="49" t="s">
        <v>220</v>
      </c>
      <c r="C104" s="39">
        <v>0.11996154412035766</v>
      </c>
      <c r="D104" s="50">
        <v>0.11964779308569386</v>
      </c>
    </row>
    <row r="105" spans="1:4" ht="15">
      <c r="A105" s="48" t="s">
        <v>221</v>
      </c>
      <c r="B105" s="49" t="s">
        <v>222</v>
      </c>
      <c r="C105" s="39">
        <v>0.14874640174622503</v>
      </c>
      <c r="D105" s="50">
        <v>0.14845387518465405</v>
      </c>
    </row>
    <row r="106" spans="1:4" ht="15">
      <c r="A106" s="48" t="s">
        <v>364</v>
      </c>
      <c r="B106" s="49" t="s">
        <v>365</v>
      </c>
      <c r="C106" s="39">
        <v>0.17084885010532844</v>
      </c>
      <c r="D106" s="50">
        <v>0.17142263366527338</v>
      </c>
    </row>
    <row r="107" spans="1:4" ht="15">
      <c r="A107" s="48" t="s">
        <v>366</v>
      </c>
      <c r="B107" s="49" t="s">
        <v>367</v>
      </c>
      <c r="C107" s="39">
        <v>0.16035537348692463</v>
      </c>
      <c r="D107" s="50">
        <v>0.15956102683017678</v>
      </c>
    </row>
    <row r="108" spans="1:4" ht="15">
      <c r="A108" s="48" t="s">
        <v>223</v>
      </c>
      <c r="B108" s="49" t="s">
        <v>224</v>
      </c>
      <c r="C108" s="39">
        <v>0.2661315980935531</v>
      </c>
      <c r="D108" s="50">
        <v>0.2655169070368687</v>
      </c>
    </row>
    <row r="109" spans="1:4" ht="15">
      <c r="A109" s="48" t="s">
        <v>225</v>
      </c>
      <c r="B109" s="49" t="s">
        <v>226</v>
      </c>
      <c r="C109" s="39">
        <v>0.16623479829382362</v>
      </c>
      <c r="D109" s="50">
        <v>0.16543517228945337</v>
      </c>
    </row>
    <row r="110" spans="1:4" ht="15">
      <c r="A110" s="48" t="s">
        <v>227</v>
      </c>
      <c r="B110" s="49" t="s">
        <v>228</v>
      </c>
      <c r="C110" s="39">
        <v>0.1447576105856394</v>
      </c>
      <c r="D110" s="50">
        <v>0.1440970211871268</v>
      </c>
    </row>
    <row r="111" spans="1:4" ht="15">
      <c r="A111" s="48" t="s">
        <v>229</v>
      </c>
      <c r="B111" s="49" t="s">
        <v>230</v>
      </c>
      <c r="C111" s="39">
        <v>0.32600206607780735</v>
      </c>
      <c r="D111" s="50">
        <v>0.324554541651373</v>
      </c>
    </row>
    <row r="112" spans="1:4" ht="15">
      <c r="A112" s="48" t="s">
        <v>231</v>
      </c>
      <c r="B112" s="49" t="s">
        <v>232</v>
      </c>
      <c r="C112" s="39">
        <v>0.18689343790165064</v>
      </c>
      <c r="D112" s="50">
        <v>0.18674310912191444</v>
      </c>
    </row>
    <row r="113" spans="1:4" ht="15">
      <c r="A113" s="48" t="s">
        <v>233</v>
      </c>
      <c r="B113" s="49" t="s">
        <v>234</v>
      </c>
      <c r="C113" s="39">
        <v>0.3794436191842243</v>
      </c>
      <c r="D113" s="50">
        <v>0.3789885251668631</v>
      </c>
    </row>
    <row r="114" spans="1:4" ht="15">
      <c r="A114" s="48" t="s">
        <v>235</v>
      </c>
      <c r="B114" s="49" t="s">
        <v>236</v>
      </c>
      <c r="C114" s="39">
        <v>0.3490450896212248</v>
      </c>
      <c r="D114" s="50">
        <v>0.3497755825492902</v>
      </c>
    </row>
    <row r="115" spans="1:4" ht="15">
      <c r="A115" s="48" t="s">
        <v>339</v>
      </c>
      <c r="B115" s="49" t="s">
        <v>340</v>
      </c>
      <c r="C115" s="39">
        <v>0.4396202297666435</v>
      </c>
      <c r="D115" s="50">
        <v>0.43983009368068043</v>
      </c>
    </row>
    <row r="116" spans="1:4" ht="15">
      <c r="A116" s="48" t="s">
        <v>237</v>
      </c>
      <c r="B116" s="49" t="s">
        <v>238</v>
      </c>
      <c r="C116" s="39">
        <v>0.2780019435478315</v>
      </c>
      <c r="D116" s="50">
        <v>0.2775465259248683</v>
      </c>
    </row>
    <row r="117" spans="1:4" ht="15">
      <c r="A117" s="48" t="s">
        <v>239</v>
      </c>
      <c r="B117" s="49" t="s">
        <v>240</v>
      </c>
      <c r="C117" s="39">
        <v>0.1118688837264954</v>
      </c>
      <c r="D117" s="50">
        <v>0.11170107806681909</v>
      </c>
    </row>
    <row r="118" spans="1:4" ht="15">
      <c r="A118" s="48" t="s">
        <v>241</v>
      </c>
      <c r="B118" s="49" t="s">
        <v>242</v>
      </c>
      <c r="C118" s="39">
        <v>0.27500634552128095</v>
      </c>
      <c r="D118" s="50">
        <v>0.2738705879765474</v>
      </c>
    </row>
    <row r="119" spans="1:4" ht="15">
      <c r="A119" s="48" t="s">
        <v>243</v>
      </c>
      <c r="B119" s="49" t="s">
        <v>244</v>
      </c>
      <c r="C119" s="39">
        <v>0.16843228954136677</v>
      </c>
      <c r="D119" s="50">
        <v>0.16757107375367755</v>
      </c>
    </row>
    <row r="120" spans="1:4" ht="15">
      <c r="A120" s="48" t="s">
        <v>245</v>
      </c>
      <c r="B120" s="49" t="s">
        <v>246</v>
      </c>
      <c r="C120" s="39">
        <v>0.11500272564732736</v>
      </c>
      <c r="D120" s="50">
        <v>0.11442625329936247</v>
      </c>
    </row>
    <row r="121" spans="1:4" ht="15">
      <c r="A121" s="48" t="s">
        <v>247</v>
      </c>
      <c r="B121" s="49" t="s">
        <v>248</v>
      </c>
      <c r="C121" s="39">
        <v>0.35076360188225053</v>
      </c>
      <c r="D121" s="50">
        <v>0.3500385360184873</v>
      </c>
    </row>
    <row r="122" spans="1:4" ht="15">
      <c r="A122" s="48" t="s">
        <v>249</v>
      </c>
      <c r="B122" s="49" t="s">
        <v>250</v>
      </c>
      <c r="C122" s="39">
        <v>0.24598939294080044</v>
      </c>
      <c r="D122" s="50">
        <v>0.2455032581081875</v>
      </c>
    </row>
    <row r="123" spans="1:4" ht="15">
      <c r="A123" s="48" t="s">
        <v>251</v>
      </c>
      <c r="B123" s="49" t="s">
        <v>252</v>
      </c>
      <c r="C123" s="39">
        <v>0.06421214542310638</v>
      </c>
      <c r="D123" s="50">
        <v>0.06389337381742867</v>
      </c>
    </row>
    <row r="124" spans="1:4" ht="15">
      <c r="A124" s="48" t="s">
        <v>253</v>
      </c>
      <c r="B124" s="49" t="s">
        <v>254</v>
      </c>
      <c r="C124" s="39">
        <v>0.13409016090780163</v>
      </c>
      <c r="D124" s="50">
        <v>0.13384908620108832</v>
      </c>
    </row>
    <row r="125" spans="1:4" ht="15">
      <c r="A125" s="48" t="s">
        <v>255</v>
      </c>
      <c r="B125" s="49" t="s">
        <v>256</v>
      </c>
      <c r="C125" s="39">
        <v>0.17037831073103665</v>
      </c>
      <c r="D125" s="50">
        <v>0.16960555527611657</v>
      </c>
    </row>
    <row r="126" spans="1:4" ht="15">
      <c r="A126" s="48" t="s">
        <v>257</v>
      </c>
      <c r="B126" s="49" t="s">
        <v>258</v>
      </c>
      <c r="C126" s="39">
        <v>0.21735246012338982</v>
      </c>
      <c r="D126" s="50">
        <v>0.21630081500420573</v>
      </c>
    </row>
    <row r="127" spans="1:4" ht="15">
      <c r="A127" s="48" t="s">
        <v>259</v>
      </c>
      <c r="B127" s="49" t="s">
        <v>260</v>
      </c>
      <c r="C127" s="39">
        <v>0.13803321533562896</v>
      </c>
      <c r="D127" s="50">
        <v>0.13780334776648595</v>
      </c>
    </row>
    <row r="128" spans="1:4" ht="15">
      <c r="A128" s="48" t="s">
        <v>261</v>
      </c>
      <c r="B128" s="49" t="s">
        <v>341</v>
      </c>
      <c r="C128" s="39">
        <v>0.11962182611219012</v>
      </c>
      <c r="D128" s="50">
        <v>0.11933161824083796</v>
      </c>
    </row>
    <row r="129" spans="1:4" ht="15">
      <c r="A129" s="48" t="s">
        <v>262</v>
      </c>
      <c r="B129" s="49" t="s">
        <v>263</v>
      </c>
      <c r="C129" s="39">
        <v>0.2314761718991473</v>
      </c>
      <c r="D129" s="50">
        <v>0.23130002403022715</v>
      </c>
    </row>
    <row r="130" spans="1:4" ht="15">
      <c r="A130" s="48" t="s">
        <v>264</v>
      </c>
      <c r="B130" s="49" t="s">
        <v>265</v>
      </c>
      <c r="C130" s="39">
        <v>0.21185099467005813</v>
      </c>
      <c r="D130" s="50">
        <v>0.210982269103146</v>
      </c>
    </row>
    <row r="131" spans="1:4" ht="15">
      <c r="A131" s="48" t="s">
        <v>266</v>
      </c>
      <c r="B131" s="49" t="s">
        <v>267</v>
      </c>
      <c r="C131" s="39">
        <v>0.1450069332806317</v>
      </c>
      <c r="D131" s="50">
        <v>0.14457895709591123</v>
      </c>
    </row>
    <row r="132" spans="1:4" ht="15">
      <c r="A132" s="48" t="s">
        <v>268</v>
      </c>
      <c r="B132" s="49" t="s">
        <v>269</v>
      </c>
      <c r="C132" s="39">
        <v>0.12009902627311043</v>
      </c>
      <c r="D132" s="50">
        <v>0.11965830721762637</v>
      </c>
    </row>
    <row r="133" spans="1:4" ht="15">
      <c r="A133" s="48" t="s">
        <v>270</v>
      </c>
      <c r="B133" s="49" t="s">
        <v>271</v>
      </c>
      <c r="C133" s="39">
        <v>0.1166652354798588</v>
      </c>
      <c r="D133" s="50">
        <v>0.1164017719619426</v>
      </c>
    </row>
    <row r="134" spans="1:4" ht="15">
      <c r="A134" s="48" t="s">
        <v>272</v>
      </c>
      <c r="B134" s="49" t="s">
        <v>273</v>
      </c>
      <c r="C134" s="39">
        <v>0.13412634483503147</v>
      </c>
      <c r="D134" s="50">
        <v>0.13352131263041453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543</v>
      </c>
      <c r="D21" s="12">
        <v>541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94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109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509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143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151</v>
      </c>
      <c r="D37" s="19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140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176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544</v>
      </c>
      <c r="D47" s="19">
        <v>538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337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270</v>
      </c>
      <c r="D49" s="19">
        <v>266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259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631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437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350</v>
      </c>
      <c r="D59" s="19">
        <v>344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309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564</v>
      </c>
      <c r="C65" s="24">
        <v>558</v>
      </c>
      <c r="D65" s="25">
        <v>710</v>
      </c>
      <c r="E65" s="26">
        <v>734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340</v>
      </c>
      <c r="E66" s="30">
        <v>382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578</v>
      </c>
      <c r="D21" s="12">
        <v>576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555</v>
      </c>
      <c r="D22" s="13">
        <v>552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499</v>
      </c>
      <c r="D23" s="13">
        <v>497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97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67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256</v>
      </c>
      <c r="D30" s="14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667</v>
      </c>
      <c r="D35" s="19">
        <v>664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432</v>
      </c>
      <c r="D36" s="19">
        <v>430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578</v>
      </c>
      <c r="D37" s="19">
        <v>575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332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209</v>
      </c>
      <c r="D39" s="19">
        <v>208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176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725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493</v>
      </c>
      <c r="D48" s="19">
        <v>491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412</v>
      </c>
      <c r="D49" s="19">
        <v>411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400</v>
      </c>
      <c r="D50" s="19">
        <v>399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377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179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796</v>
      </c>
      <c r="D57" s="19">
        <v>791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489</v>
      </c>
      <c r="D58" s="19">
        <v>486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459</v>
      </c>
      <c r="D59" s="19">
        <v>457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489</v>
      </c>
      <c r="D60" s="20">
        <v>486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520</v>
      </c>
      <c r="C65" s="24">
        <v>514</v>
      </c>
      <c r="D65" s="25">
        <v>516</v>
      </c>
      <c r="E65" s="26">
        <v>522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414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I23" sqref="I2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0.0026059207909330737</v>
      </c>
      <c r="D5" s="50">
        <v>0.0025928584490733553</v>
      </c>
    </row>
    <row r="6" spans="1:4" ht="15">
      <c r="A6" s="48" t="s">
        <v>20</v>
      </c>
      <c r="B6" s="49" t="s">
        <v>19</v>
      </c>
      <c r="C6" s="39">
        <v>0.0024212792242848985</v>
      </c>
      <c r="D6" s="50">
        <v>0.0024090997692188284</v>
      </c>
    </row>
    <row r="7" spans="1:4" ht="15">
      <c r="A7" s="48" t="s">
        <v>21</v>
      </c>
      <c r="B7" s="49" t="s">
        <v>19</v>
      </c>
      <c r="C7" s="39">
        <v>0.0027175931151152063</v>
      </c>
      <c r="D7" s="50">
        <v>0.002716861495025575</v>
      </c>
    </row>
    <row r="8" spans="1:4" ht="15">
      <c r="A8" s="48" t="s">
        <v>22</v>
      </c>
      <c r="B8" s="49" t="s">
        <v>19</v>
      </c>
      <c r="C8" s="39">
        <v>0.002865531143585298</v>
      </c>
      <c r="D8" s="50">
        <v>0.0028645331001961845</v>
      </c>
    </row>
    <row r="9" spans="1:4" ht="15">
      <c r="A9" s="48" t="s">
        <v>23</v>
      </c>
      <c r="B9" s="49" t="s">
        <v>24</v>
      </c>
      <c r="C9" s="39">
        <v>0.019502731294355237</v>
      </c>
      <c r="D9" s="50">
        <v>0.01940455739254957</v>
      </c>
    </row>
    <row r="10" spans="1:4" ht="15">
      <c r="A10" s="48" t="s">
        <v>25</v>
      </c>
      <c r="B10" s="49" t="s">
        <v>26</v>
      </c>
      <c r="C10" s="39">
        <v>0.010537111091390952</v>
      </c>
      <c r="D10" s="50">
        <v>0.010486391477654502</v>
      </c>
    </row>
    <row r="11" spans="1:4" ht="15">
      <c r="A11" s="48" t="s">
        <v>27</v>
      </c>
      <c r="B11" s="49" t="s">
        <v>28</v>
      </c>
      <c r="C11" s="39">
        <v>0.00516125112212477</v>
      </c>
      <c r="D11" s="50">
        <v>0.00515744416977721</v>
      </c>
    </row>
    <row r="12" spans="1:4" ht="15">
      <c r="A12" s="48" t="s">
        <v>1019</v>
      </c>
      <c r="B12" s="49" t="s">
        <v>1020</v>
      </c>
      <c r="C12" s="39">
        <v>0.002235991335713297</v>
      </c>
      <c r="D12" s="50">
        <v>0.0022247832760085625</v>
      </c>
    </row>
    <row r="13" spans="1:4" ht="15">
      <c r="A13" s="48" t="s">
        <v>1021</v>
      </c>
      <c r="B13" s="49" t="s">
        <v>1020</v>
      </c>
      <c r="C13" s="39">
        <v>0.0026903822832519335</v>
      </c>
      <c r="D13" s="50">
        <v>0.0026767286606067435</v>
      </c>
    </row>
    <row r="14" spans="1:4" ht="15">
      <c r="A14" s="48" t="s">
        <v>1022</v>
      </c>
      <c r="B14" s="49" t="s">
        <v>1020</v>
      </c>
      <c r="C14" s="39">
        <v>0.0027528161173535235</v>
      </c>
      <c r="D14" s="50">
        <v>0.0027390005040569634</v>
      </c>
    </row>
    <row r="15" spans="1:4" ht="15">
      <c r="A15" s="48" t="s">
        <v>1023</v>
      </c>
      <c r="B15" s="49" t="s">
        <v>1020</v>
      </c>
      <c r="C15" s="39">
        <v>0.003152998148153057</v>
      </c>
      <c r="D15" s="50">
        <v>0.0031370430544946466</v>
      </c>
    </row>
    <row r="16" spans="1:4" ht="15">
      <c r="A16" s="63" t="s">
        <v>29</v>
      </c>
      <c r="B16" s="49" t="s">
        <v>30</v>
      </c>
      <c r="C16" s="39">
        <v>0.051107596357265424</v>
      </c>
      <c r="D16" s="50">
        <v>0.05088879056639301</v>
      </c>
    </row>
    <row r="17" spans="1:4" ht="15">
      <c r="A17" s="63" t="s">
        <v>31</v>
      </c>
      <c r="B17" s="49" t="s">
        <v>32</v>
      </c>
      <c r="C17" s="39">
        <v>0.11797373986964645</v>
      </c>
      <c r="D17" s="50">
        <v>0.11771531947908266</v>
      </c>
    </row>
    <row r="18" spans="1:4" ht="15">
      <c r="A18" s="63" t="s">
        <v>342</v>
      </c>
      <c r="B18" s="49" t="s">
        <v>343</v>
      </c>
      <c r="C18" s="39">
        <v>0.23361205343429306</v>
      </c>
      <c r="D18" s="50">
        <v>0.23270547408533926</v>
      </c>
    </row>
    <row r="19" spans="1:4" ht="15">
      <c r="A19" s="63" t="s">
        <v>33</v>
      </c>
      <c r="B19" s="49" t="s">
        <v>34</v>
      </c>
      <c r="C19" s="39">
        <v>0.16422871447164014</v>
      </c>
      <c r="D19" s="50">
        <v>0.16345739078984184</v>
      </c>
    </row>
    <row r="20" spans="1:4" ht="15">
      <c r="A20" s="63" t="s">
        <v>35</v>
      </c>
      <c r="B20" s="53" t="s">
        <v>36</v>
      </c>
      <c r="C20" s="39">
        <v>0.14310259477183568</v>
      </c>
      <c r="D20" s="50">
        <v>0.14270049119054432</v>
      </c>
    </row>
    <row r="21" spans="1:4" ht="15">
      <c r="A21" s="63" t="s">
        <v>37</v>
      </c>
      <c r="B21" s="53" t="s">
        <v>38</v>
      </c>
      <c r="C21" s="39">
        <v>0.12072949846559304</v>
      </c>
      <c r="D21" s="50">
        <v>0.1204479777315757</v>
      </c>
    </row>
    <row r="22" spans="1:4" ht="15">
      <c r="A22" s="63" t="s">
        <v>39</v>
      </c>
      <c r="B22" s="53" t="s">
        <v>40</v>
      </c>
      <c r="C22" s="39">
        <v>0.12812253237183033</v>
      </c>
      <c r="D22" s="50">
        <v>0.12761128163453797</v>
      </c>
    </row>
    <row r="23" spans="1:4" ht="15">
      <c r="A23" s="63" t="s">
        <v>41</v>
      </c>
      <c r="B23" s="53" t="s">
        <v>42</v>
      </c>
      <c r="C23" s="39">
        <v>0.14213958370243798</v>
      </c>
      <c r="D23" s="50">
        <v>0.14170496103356295</v>
      </c>
    </row>
    <row r="24" spans="1:4" ht="15">
      <c r="A24" s="63" t="s">
        <v>43</v>
      </c>
      <c r="B24" s="53" t="s">
        <v>44</v>
      </c>
      <c r="C24" s="39">
        <v>0.12072949846559304</v>
      </c>
      <c r="D24" s="50">
        <v>0.1204479777315757</v>
      </c>
    </row>
    <row r="25" spans="1:4" ht="15">
      <c r="A25" s="63" t="s">
        <v>45</v>
      </c>
      <c r="B25" s="53" t="s">
        <v>46</v>
      </c>
      <c r="C25" s="39">
        <v>0.13589998860574162</v>
      </c>
      <c r="D25" s="50">
        <v>0.13534642773298336</v>
      </c>
    </row>
    <row r="26" spans="1:4" ht="15">
      <c r="A26" s="63" t="s">
        <v>47</v>
      </c>
      <c r="B26" s="53" t="s">
        <v>48</v>
      </c>
      <c r="C26" s="39">
        <v>0.24568958995948195</v>
      </c>
      <c r="D26" s="50">
        <v>0.2452084080510976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0.13442193141542108</v>
      </c>
      <c r="D5" s="40">
        <v>0.13441191201322356</v>
      </c>
    </row>
    <row r="6" spans="1:4" ht="15">
      <c r="A6" s="48" t="s">
        <v>274</v>
      </c>
      <c r="B6" s="49" t="s">
        <v>275</v>
      </c>
      <c r="C6" s="39">
        <v>0.2308891666566999</v>
      </c>
      <c r="D6" s="45">
        <v>0.23080985055673484</v>
      </c>
    </row>
    <row r="7" spans="1:4" ht="15">
      <c r="A7" s="48" t="s">
        <v>276</v>
      </c>
      <c r="B7" s="49" t="s">
        <v>277</v>
      </c>
      <c r="C7" s="39">
        <v>0.17046921782259125</v>
      </c>
      <c r="D7" s="50">
        <v>0.16966452234446558</v>
      </c>
    </row>
    <row r="8" spans="1:4" ht="15">
      <c r="A8" s="48" t="s">
        <v>304</v>
      </c>
      <c r="B8" s="49" t="s">
        <v>305</v>
      </c>
      <c r="C8" s="39">
        <v>0.23331601719060419</v>
      </c>
      <c r="D8" s="50">
        <v>0.2331411232746879</v>
      </c>
    </row>
    <row r="9" spans="1:4" ht="15">
      <c r="A9" s="48" t="s">
        <v>80</v>
      </c>
      <c r="B9" s="49" t="s">
        <v>81</v>
      </c>
      <c r="C9" s="39">
        <v>0.2346097841213274</v>
      </c>
      <c r="D9" s="45">
        <v>0.23431086184049768</v>
      </c>
    </row>
    <row r="10" spans="1:4" ht="15">
      <c r="A10" s="48" t="s">
        <v>306</v>
      </c>
      <c r="B10" s="49" t="s">
        <v>307</v>
      </c>
      <c r="C10" s="39">
        <v>0.15961646522757914</v>
      </c>
      <c r="D10" s="50">
        <v>0.1588383692679132</v>
      </c>
    </row>
    <row r="11" spans="1:4" ht="15">
      <c r="A11" s="48" t="s">
        <v>308</v>
      </c>
      <c r="B11" s="49" t="s">
        <v>309</v>
      </c>
      <c r="C11" s="39">
        <v>0.21257852871071767</v>
      </c>
      <c r="D11" s="45">
        <v>0.21195667681305816</v>
      </c>
    </row>
    <row r="12" spans="1:4" ht="15">
      <c r="A12" s="48" t="s">
        <v>82</v>
      </c>
      <c r="B12" s="49" t="s">
        <v>83</v>
      </c>
      <c r="C12" s="39">
        <v>0.11723997672403234</v>
      </c>
      <c r="D12" s="50">
        <v>0.11675299285239697</v>
      </c>
    </row>
    <row r="13" spans="1:4" ht="15">
      <c r="A13" s="48" t="s">
        <v>310</v>
      </c>
      <c r="B13" s="49" t="s">
        <v>311</v>
      </c>
      <c r="C13" s="39">
        <v>0.34156497494556637</v>
      </c>
      <c r="D13" s="45">
        <v>0.3402539083049934</v>
      </c>
    </row>
    <row r="14" spans="1:4" ht="15">
      <c r="A14" s="48" t="s">
        <v>312</v>
      </c>
      <c r="B14" s="49" t="s">
        <v>313</v>
      </c>
      <c r="C14" s="39">
        <v>0.21986119199573498</v>
      </c>
      <c r="D14" s="50">
        <v>0.22002704907488027</v>
      </c>
    </row>
    <row r="15" spans="1:4" ht="15">
      <c r="A15" s="48" t="s">
        <v>278</v>
      </c>
      <c r="B15" s="49" t="s">
        <v>347</v>
      </c>
      <c r="C15" s="39">
        <v>0.17408275477427027</v>
      </c>
      <c r="D15" s="45">
        <v>0.17382715886066916</v>
      </c>
    </row>
    <row r="16" spans="1:4" ht="15">
      <c r="A16" s="48" t="s">
        <v>314</v>
      </c>
      <c r="B16" s="49" t="s">
        <v>315</v>
      </c>
      <c r="C16" s="39">
        <v>0.16636947544492464</v>
      </c>
      <c r="D16" s="50">
        <v>0.16606051986442116</v>
      </c>
    </row>
    <row r="17" spans="1:4" ht="15">
      <c r="A17" s="48" t="s">
        <v>316</v>
      </c>
      <c r="B17" s="49" t="s">
        <v>317</v>
      </c>
      <c r="C17" s="39">
        <v>0.15272500780070286</v>
      </c>
      <c r="D17" s="45">
        <v>0.1521856644305017</v>
      </c>
    </row>
    <row r="18" spans="1:4" ht="15">
      <c r="A18" s="48" t="s">
        <v>318</v>
      </c>
      <c r="B18" s="49" t="s">
        <v>319</v>
      </c>
      <c r="C18" s="39">
        <v>0.32395752123713345</v>
      </c>
      <c r="D18" s="50">
        <v>0.3232587173831645</v>
      </c>
    </row>
    <row r="19" spans="1:4" ht="15">
      <c r="A19" s="48" t="s">
        <v>348</v>
      </c>
      <c r="B19" s="49" t="s">
        <v>349</v>
      </c>
      <c r="C19" s="39">
        <v>0.3384564408640307</v>
      </c>
      <c r="D19" s="45">
        <v>0.3381485784374024</v>
      </c>
    </row>
    <row r="20" spans="1:4" ht="15">
      <c r="A20" s="48" t="s">
        <v>320</v>
      </c>
      <c r="B20" s="49" t="s">
        <v>321</v>
      </c>
      <c r="C20" s="39">
        <v>0.1411272196191856</v>
      </c>
      <c r="D20" s="50">
        <v>0.1406824018311233</v>
      </c>
    </row>
    <row r="21" spans="1:4" ht="15">
      <c r="A21" s="48" t="s">
        <v>322</v>
      </c>
      <c r="B21" s="49" t="s">
        <v>323</v>
      </c>
      <c r="C21" s="39">
        <v>0.21527172566255107</v>
      </c>
      <c r="D21" s="45">
        <v>0.21547143249520934</v>
      </c>
    </row>
    <row r="22" spans="1:4" ht="15">
      <c r="A22" s="48" t="s">
        <v>350</v>
      </c>
      <c r="B22" s="49" t="s">
        <v>351</v>
      </c>
      <c r="C22" s="39">
        <v>0.1959835076539133</v>
      </c>
      <c r="D22" s="50">
        <v>0.19559940338501713</v>
      </c>
    </row>
    <row r="23" spans="1:4" ht="15">
      <c r="A23" s="48" t="s">
        <v>84</v>
      </c>
      <c r="B23" s="49" t="s">
        <v>85</v>
      </c>
      <c r="C23" s="39">
        <v>0.11308252130144558</v>
      </c>
      <c r="D23" s="45">
        <v>0.11290513034457672</v>
      </c>
    </row>
    <row r="24" spans="1:4" ht="15">
      <c r="A24" s="48" t="s">
        <v>324</v>
      </c>
      <c r="B24" s="49" t="s">
        <v>325</v>
      </c>
      <c r="C24" s="39">
        <v>0.13713192085753348</v>
      </c>
      <c r="D24" s="50">
        <v>0.136683951325133</v>
      </c>
    </row>
    <row r="25" spans="1:4" ht="15">
      <c r="A25" s="48" t="s">
        <v>326</v>
      </c>
      <c r="B25" s="49" t="s">
        <v>327</v>
      </c>
      <c r="C25" s="39">
        <v>0.2669248647231874</v>
      </c>
      <c r="D25" s="45">
        <v>0.2660130472044678</v>
      </c>
    </row>
    <row r="26" spans="1:4" ht="15">
      <c r="A26" s="48" t="s">
        <v>86</v>
      </c>
      <c r="B26" s="49" t="s">
        <v>87</v>
      </c>
      <c r="C26" s="39">
        <v>0.18903950191801455</v>
      </c>
      <c r="D26" s="50">
        <v>0.18851468510293815</v>
      </c>
    </row>
    <row r="27" spans="1:4" ht="15">
      <c r="A27" s="48" t="s">
        <v>88</v>
      </c>
      <c r="B27" s="49" t="s">
        <v>89</v>
      </c>
      <c r="C27" s="39">
        <v>0.1790856783396868</v>
      </c>
      <c r="D27" s="45">
        <v>0.17851659070777345</v>
      </c>
    </row>
    <row r="28" spans="1:4" ht="15">
      <c r="A28" s="48" t="s">
        <v>90</v>
      </c>
      <c r="B28" s="49" t="s">
        <v>91</v>
      </c>
      <c r="C28" s="39">
        <v>0.11328566361725771</v>
      </c>
      <c r="D28" s="50">
        <v>0.11273705725573065</v>
      </c>
    </row>
    <row r="29" spans="1:4" ht="15">
      <c r="A29" s="48" t="s">
        <v>92</v>
      </c>
      <c r="B29" s="49" t="s">
        <v>93</v>
      </c>
      <c r="C29" s="39">
        <v>0.1623951800067844</v>
      </c>
      <c r="D29" s="45">
        <v>0.1619536231943049</v>
      </c>
    </row>
    <row r="30" spans="1:4" ht="15">
      <c r="A30" s="48" t="s">
        <v>94</v>
      </c>
      <c r="B30" s="49" t="s">
        <v>95</v>
      </c>
      <c r="C30" s="39">
        <v>0.16736840925725308</v>
      </c>
      <c r="D30" s="50">
        <v>0.1672070848969269</v>
      </c>
    </row>
    <row r="31" spans="1:4" ht="15">
      <c r="A31" s="48" t="s">
        <v>96</v>
      </c>
      <c r="B31" s="49" t="s">
        <v>97</v>
      </c>
      <c r="C31" s="39">
        <v>0.2253842152015625</v>
      </c>
      <c r="D31" s="45">
        <v>0.22559901499180857</v>
      </c>
    </row>
    <row r="32" spans="1:4" ht="15">
      <c r="A32" s="48" t="s">
        <v>352</v>
      </c>
      <c r="B32" s="49" t="s">
        <v>353</v>
      </c>
      <c r="C32" s="39">
        <v>0.22727445880493605</v>
      </c>
      <c r="D32" s="50">
        <v>0.2263645914272421</v>
      </c>
    </row>
    <row r="33" spans="1:4" ht="15">
      <c r="A33" s="48" t="s">
        <v>98</v>
      </c>
      <c r="B33" s="49" t="s">
        <v>99</v>
      </c>
      <c r="C33" s="39">
        <v>0.24309462500928566</v>
      </c>
      <c r="D33" s="45">
        <v>0.24221241675845978</v>
      </c>
    </row>
    <row r="34" spans="1:4" ht="15">
      <c r="A34" s="48" t="s">
        <v>100</v>
      </c>
      <c r="B34" s="49" t="s">
        <v>101</v>
      </c>
      <c r="C34" s="39">
        <v>0.1495929236550499</v>
      </c>
      <c r="D34" s="50">
        <v>0.1490630205778091</v>
      </c>
    </row>
    <row r="35" spans="1:4" ht="15">
      <c r="A35" s="48" t="s">
        <v>102</v>
      </c>
      <c r="B35" s="49" t="s">
        <v>103</v>
      </c>
      <c r="C35" s="39">
        <v>0.4024637733608316</v>
      </c>
      <c r="D35" s="45">
        <v>0.40104985495602785</v>
      </c>
    </row>
    <row r="36" spans="1:4" ht="15">
      <c r="A36" s="48" t="s">
        <v>354</v>
      </c>
      <c r="B36" s="49" t="s">
        <v>355</v>
      </c>
      <c r="C36" s="39">
        <v>0.17206097113638816</v>
      </c>
      <c r="D36" s="50">
        <v>0.17125084934632517</v>
      </c>
    </row>
    <row r="37" spans="1:4" ht="15">
      <c r="A37" s="48" t="s">
        <v>330</v>
      </c>
      <c r="B37" s="49" t="s">
        <v>331</v>
      </c>
      <c r="C37" s="39">
        <v>0.31979005817778466</v>
      </c>
      <c r="D37" s="45">
        <v>0.3185004100002658</v>
      </c>
    </row>
    <row r="38" spans="1:4" ht="15">
      <c r="A38" s="48" t="s">
        <v>104</v>
      </c>
      <c r="B38" s="49" t="s">
        <v>332</v>
      </c>
      <c r="C38" s="39">
        <v>0.15665886227593434</v>
      </c>
      <c r="D38" s="50">
        <v>0.15614882900800564</v>
      </c>
    </row>
    <row r="39" spans="1:4" ht="15">
      <c r="A39" s="48" t="s">
        <v>105</v>
      </c>
      <c r="B39" s="49" t="s">
        <v>106</v>
      </c>
      <c r="C39" s="39">
        <v>0.12687765388795735</v>
      </c>
      <c r="D39" s="45">
        <v>0.12632588919957843</v>
      </c>
    </row>
    <row r="40" spans="1:4" ht="15">
      <c r="A40" s="48" t="s">
        <v>107</v>
      </c>
      <c r="B40" s="49" t="s">
        <v>108</v>
      </c>
      <c r="C40" s="39">
        <v>0.14383226523090806</v>
      </c>
      <c r="D40" s="50">
        <v>0.143140103730417</v>
      </c>
    </row>
    <row r="41" spans="1:4" ht="15">
      <c r="A41" s="48" t="s">
        <v>109</v>
      </c>
      <c r="B41" s="49" t="s">
        <v>110</v>
      </c>
      <c r="C41" s="39">
        <v>0.104225897512187</v>
      </c>
      <c r="D41" s="45">
        <v>0.10415225910199158</v>
      </c>
    </row>
    <row r="42" spans="1:4" ht="15">
      <c r="A42" s="48" t="s">
        <v>333</v>
      </c>
      <c r="B42" s="49" t="s">
        <v>334</v>
      </c>
      <c r="C42" s="39">
        <v>0.5337271173225713</v>
      </c>
      <c r="D42" s="50">
        <v>0.5317211763842372</v>
      </c>
    </row>
    <row r="43" spans="1:4" ht="15">
      <c r="A43" s="48" t="s">
        <v>111</v>
      </c>
      <c r="B43" s="49" t="s">
        <v>112</v>
      </c>
      <c r="C43" s="39">
        <v>0.15027462681562237</v>
      </c>
      <c r="D43" s="45">
        <v>0.15020218231286447</v>
      </c>
    </row>
    <row r="44" spans="1:4" ht="15">
      <c r="A44" s="48" t="s">
        <v>113</v>
      </c>
      <c r="B44" s="49" t="s">
        <v>114</v>
      </c>
      <c r="C44" s="39">
        <v>0.20108023295837962</v>
      </c>
      <c r="D44" s="50">
        <v>0.20105439227865896</v>
      </c>
    </row>
    <row r="45" spans="1:4" ht="15">
      <c r="A45" s="48" t="s">
        <v>115</v>
      </c>
      <c r="B45" s="49" t="s">
        <v>116</v>
      </c>
      <c r="C45" s="39">
        <v>0.10713320594167357</v>
      </c>
      <c r="D45" s="45">
        <v>0.10662700302424373</v>
      </c>
    </row>
    <row r="46" spans="1:4" ht="15">
      <c r="A46" s="48" t="s">
        <v>117</v>
      </c>
      <c r="B46" s="49" t="s">
        <v>118</v>
      </c>
      <c r="C46" s="39">
        <v>0.2792283970400555</v>
      </c>
      <c r="D46" s="50">
        <v>0.27913924646914406</v>
      </c>
    </row>
    <row r="47" spans="1:4" ht="15">
      <c r="A47" s="48" t="s">
        <v>335</v>
      </c>
      <c r="B47" s="49" t="s">
        <v>336</v>
      </c>
      <c r="C47" s="39">
        <v>0.5183417328692058</v>
      </c>
      <c r="D47" s="45">
        <v>0.5159269867901116</v>
      </c>
    </row>
    <row r="48" spans="1:4" ht="15">
      <c r="A48" s="48" t="s">
        <v>119</v>
      </c>
      <c r="B48" s="49" t="s">
        <v>120</v>
      </c>
      <c r="C48" s="39">
        <v>0.18525244007558805</v>
      </c>
      <c r="D48" s="50">
        <v>0.18461625350144636</v>
      </c>
    </row>
    <row r="49" spans="1:4" ht="15">
      <c r="A49" s="48" t="s">
        <v>121</v>
      </c>
      <c r="B49" s="49" t="s">
        <v>122</v>
      </c>
      <c r="C49" s="39">
        <v>0.11500325626597577</v>
      </c>
      <c r="D49" s="45">
        <v>0.11530746760427585</v>
      </c>
    </row>
    <row r="50" spans="1:4" ht="15">
      <c r="A50" s="48" t="s">
        <v>123</v>
      </c>
      <c r="B50" s="49" t="s">
        <v>124</v>
      </c>
      <c r="C50" s="39">
        <v>0.11796682377984305</v>
      </c>
      <c r="D50" s="50">
        <v>0.1176375222353362</v>
      </c>
    </row>
    <row r="51" spans="1:4" ht="15">
      <c r="A51" s="48" t="s">
        <v>125</v>
      </c>
      <c r="B51" s="49" t="s">
        <v>126</v>
      </c>
      <c r="C51" s="39">
        <v>0.1303708225912238</v>
      </c>
      <c r="D51" s="45">
        <v>0.1297454145328782</v>
      </c>
    </row>
    <row r="52" spans="1:4" ht="15">
      <c r="A52" s="48" t="s">
        <v>127</v>
      </c>
      <c r="B52" s="49" t="s">
        <v>128</v>
      </c>
      <c r="C52" s="39">
        <v>0.11758737031007653</v>
      </c>
      <c r="D52" s="50">
        <v>0.11731284864343919</v>
      </c>
    </row>
    <row r="53" spans="1:4" ht="15">
      <c r="A53" s="48" t="s">
        <v>356</v>
      </c>
      <c r="B53" s="49" t="s">
        <v>357</v>
      </c>
      <c r="C53" s="39">
        <v>0.13165702876543603</v>
      </c>
      <c r="D53" s="45">
        <v>0.1310543498134749</v>
      </c>
    </row>
    <row r="54" spans="1:4" ht="15">
      <c r="A54" s="48" t="s">
        <v>129</v>
      </c>
      <c r="B54" s="49" t="s">
        <v>130</v>
      </c>
      <c r="C54" s="39">
        <v>0.20957249210734213</v>
      </c>
      <c r="D54" s="50">
        <v>0.20906566866395998</v>
      </c>
    </row>
    <row r="55" spans="1:4" ht="15">
      <c r="A55" s="48" t="s">
        <v>131</v>
      </c>
      <c r="B55" s="49" t="s">
        <v>132</v>
      </c>
      <c r="C55" s="39">
        <v>0.20757605059288028</v>
      </c>
      <c r="D55" s="45">
        <v>0.20679251913127802</v>
      </c>
    </row>
    <row r="56" spans="1:4" ht="15">
      <c r="A56" s="48" t="s">
        <v>133</v>
      </c>
      <c r="B56" s="49" t="s">
        <v>134</v>
      </c>
      <c r="C56" s="39">
        <v>0.22299345987232488</v>
      </c>
      <c r="D56" s="50">
        <v>0.22199123747730568</v>
      </c>
    </row>
    <row r="57" spans="1:4" ht="15">
      <c r="A57" s="48" t="s">
        <v>135</v>
      </c>
      <c r="B57" s="49" t="s">
        <v>136</v>
      </c>
      <c r="C57" s="39">
        <v>0.24311079320229037</v>
      </c>
      <c r="D57" s="45">
        <v>0.242520693216728</v>
      </c>
    </row>
    <row r="58" spans="1:4" ht="15">
      <c r="A58" s="48" t="s">
        <v>137</v>
      </c>
      <c r="B58" s="49" t="s">
        <v>138</v>
      </c>
      <c r="C58" s="39">
        <v>0.1754803095694437</v>
      </c>
      <c r="D58" s="50">
        <v>0.17484911019027807</v>
      </c>
    </row>
    <row r="59" spans="1:4" ht="15">
      <c r="A59" s="48" t="s">
        <v>139</v>
      </c>
      <c r="B59" s="49" t="s">
        <v>140</v>
      </c>
      <c r="C59" s="39">
        <v>0.14679003834911014</v>
      </c>
      <c r="D59" s="45">
        <v>0.14652155255816335</v>
      </c>
    </row>
    <row r="60" spans="1:4" ht="15">
      <c r="A60" s="48" t="s">
        <v>141</v>
      </c>
      <c r="B60" s="49" t="s">
        <v>142</v>
      </c>
      <c r="C60" s="39">
        <v>0.10999095608276957</v>
      </c>
      <c r="D60" s="50">
        <v>0.10967082268300883</v>
      </c>
    </row>
    <row r="61" spans="1:4" ht="15">
      <c r="A61" s="48" t="s">
        <v>143</v>
      </c>
      <c r="B61" s="49" t="s">
        <v>144</v>
      </c>
      <c r="C61" s="39">
        <v>0.19535203121106734</v>
      </c>
      <c r="D61" s="45">
        <v>0.19520287589038898</v>
      </c>
    </row>
    <row r="62" spans="1:4" ht="15">
      <c r="A62" s="48" t="s">
        <v>145</v>
      </c>
      <c r="B62" s="49" t="s">
        <v>146</v>
      </c>
      <c r="C62" s="39">
        <v>0.126130374676926</v>
      </c>
      <c r="D62" s="50">
        <v>0.12560546302470932</v>
      </c>
    </row>
    <row r="63" spans="1:4" ht="15">
      <c r="A63" s="48" t="s">
        <v>147</v>
      </c>
      <c r="B63" s="49" t="s">
        <v>148</v>
      </c>
      <c r="C63" s="39">
        <v>0.1833207266789182</v>
      </c>
      <c r="D63" s="45">
        <v>0.18292558796935718</v>
      </c>
    </row>
    <row r="64" spans="1:4" ht="15">
      <c r="A64" s="48" t="s">
        <v>149</v>
      </c>
      <c r="B64" s="49" t="s">
        <v>150</v>
      </c>
      <c r="C64" s="39">
        <v>0.17332083568093568</v>
      </c>
      <c r="D64" s="45">
        <v>0.17258102280658108</v>
      </c>
    </row>
    <row r="65" spans="1:4" ht="15">
      <c r="A65" s="48" t="s">
        <v>151</v>
      </c>
      <c r="B65" s="49" t="s">
        <v>152</v>
      </c>
      <c r="C65" s="39">
        <v>0.1810512335818569</v>
      </c>
      <c r="D65" s="45">
        <v>0.18066316279647254</v>
      </c>
    </row>
    <row r="66" spans="1:4" ht="15">
      <c r="A66" s="48" t="s">
        <v>153</v>
      </c>
      <c r="B66" s="49" t="s">
        <v>154</v>
      </c>
      <c r="C66" s="39">
        <v>0.21783742940443102</v>
      </c>
      <c r="D66" s="45">
        <v>0.21747123532561843</v>
      </c>
    </row>
    <row r="67" spans="1:4" ht="15">
      <c r="A67" s="48" t="s">
        <v>155</v>
      </c>
      <c r="B67" s="49" t="s">
        <v>156</v>
      </c>
      <c r="C67" s="39">
        <v>0.3022889282574194</v>
      </c>
      <c r="D67" s="45">
        <v>0.3012367409887197</v>
      </c>
    </row>
    <row r="68" spans="1:4" ht="15">
      <c r="A68" s="48" t="s">
        <v>157</v>
      </c>
      <c r="B68" s="49" t="s">
        <v>158</v>
      </c>
      <c r="C68" s="39">
        <v>0.08840239618310483</v>
      </c>
      <c r="D68" s="45">
        <v>0.08808601913588672</v>
      </c>
    </row>
    <row r="69" spans="1:4" ht="15">
      <c r="A69" s="48" t="s">
        <v>159</v>
      </c>
      <c r="B69" s="49" t="s">
        <v>160</v>
      </c>
      <c r="C69" s="39">
        <v>0.2832874401647838</v>
      </c>
      <c r="D69" s="45">
        <v>0.28411081545031885</v>
      </c>
    </row>
    <row r="70" spans="1:4" ht="15">
      <c r="A70" s="48" t="s">
        <v>161</v>
      </c>
      <c r="B70" s="49" t="s">
        <v>162</v>
      </c>
      <c r="C70" s="39">
        <v>0.17823041200849105</v>
      </c>
      <c r="D70" s="45">
        <v>0.1774614393999174</v>
      </c>
    </row>
    <row r="71" spans="1:4" ht="15">
      <c r="A71" s="48" t="s">
        <v>163</v>
      </c>
      <c r="B71" s="49" t="s">
        <v>164</v>
      </c>
      <c r="C71" s="39">
        <v>0.1592881376688624</v>
      </c>
      <c r="D71" s="45">
        <v>0.1585222925470516</v>
      </c>
    </row>
    <row r="72" spans="1:4" ht="15">
      <c r="A72" s="48" t="s">
        <v>337</v>
      </c>
      <c r="B72" s="49" t="s">
        <v>338</v>
      </c>
      <c r="C72" s="39">
        <v>0.26196529770977944</v>
      </c>
      <c r="D72" s="45">
        <v>0.2607021724646465</v>
      </c>
    </row>
    <row r="73" spans="1:4" ht="15">
      <c r="A73" s="48" t="s">
        <v>165</v>
      </c>
      <c r="B73" s="49" t="s">
        <v>166</v>
      </c>
      <c r="C73" s="39">
        <v>0.14718868887327022</v>
      </c>
      <c r="D73" s="45">
        <v>0.14680012944224866</v>
      </c>
    </row>
    <row r="74" spans="1:4" ht="15">
      <c r="A74" s="48" t="s">
        <v>358</v>
      </c>
      <c r="B74" s="49" t="s">
        <v>359</v>
      </c>
      <c r="C74" s="39">
        <v>0.11320884098106439</v>
      </c>
      <c r="D74" s="45">
        <v>0.11291808054285692</v>
      </c>
    </row>
    <row r="75" spans="1:4" ht="15">
      <c r="A75" s="48" t="s">
        <v>167</v>
      </c>
      <c r="B75" s="49" t="s">
        <v>168</v>
      </c>
      <c r="C75" s="39">
        <v>0.14601508370445737</v>
      </c>
      <c r="D75" s="45">
        <v>0.14677270030425965</v>
      </c>
    </row>
    <row r="76" spans="1:4" ht="15">
      <c r="A76" s="48" t="s">
        <v>368</v>
      </c>
      <c r="B76" s="49" t="s">
        <v>169</v>
      </c>
      <c r="C76" s="39">
        <v>0.47259339517415677</v>
      </c>
      <c r="D76" s="45">
        <v>0.4702749128824466</v>
      </c>
    </row>
    <row r="77" spans="1:4" ht="15">
      <c r="A77" s="48" t="s">
        <v>170</v>
      </c>
      <c r="B77" s="49" t="s">
        <v>171</v>
      </c>
      <c r="C77" s="39">
        <v>0.1508529951651244</v>
      </c>
      <c r="D77" s="45">
        <v>0.15110446203346858</v>
      </c>
    </row>
    <row r="78" spans="1:4" ht="15">
      <c r="A78" s="48" t="s">
        <v>172</v>
      </c>
      <c r="B78" s="49" t="s">
        <v>173</v>
      </c>
      <c r="C78" s="39">
        <v>0.15987012832291023</v>
      </c>
      <c r="D78" s="45">
        <v>0.15989028282064488</v>
      </c>
    </row>
    <row r="79" spans="1:4" ht="15">
      <c r="A79" s="48" t="s">
        <v>360</v>
      </c>
      <c r="B79" s="49" t="s">
        <v>361</v>
      </c>
      <c r="C79" s="39">
        <v>0.2773255863523892</v>
      </c>
      <c r="D79" s="45">
        <v>0.27724079542439256</v>
      </c>
    </row>
    <row r="80" spans="1:4" ht="15">
      <c r="A80" s="48" t="s">
        <v>174</v>
      </c>
      <c r="B80" s="49" t="s">
        <v>175</v>
      </c>
      <c r="C80" s="39">
        <v>0.12492509307013336</v>
      </c>
      <c r="D80" s="45">
        <v>0.12438465169148752</v>
      </c>
    </row>
    <row r="81" spans="1:4" ht="15">
      <c r="A81" s="48" t="s">
        <v>176</v>
      </c>
      <c r="B81" s="49" t="s">
        <v>177</v>
      </c>
      <c r="C81" s="39">
        <v>0.17159082752621033</v>
      </c>
      <c r="D81" s="45">
        <v>0.17065348054682394</v>
      </c>
    </row>
    <row r="82" spans="1:4" ht="15">
      <c r="A82" s="48" t="s">
        <v>178</v>
      </c>
      <c r="B82" s="49" t="s">
        <v>179</v>
      </c>
      <c r="C82" s="39">
        <v>0.29408239914762163</v>
      </c>
      <c r="D82" s="45">
        <v>0.2939978492695113</v>
      </c>
    </row>
    <row r="83" spans="1:4" ht="15">
      <c r="A83" s="48" t="s">
        <v>180</v>
      </c>
      <c r="B83" s="49" t="s">
        <v>181</v>
      </c>
      <c r="C83" s="39">
        <v>0.19575904268037927</v>
      </c>
      <c r="D83" s="45">
        <v>0.1963964740586418</v>
      </c>
    </row>
    <row r="84" spans="1:4" ht="15">
      <c r="A84" s="48" t="s">
        <v>182</v>
      </c>
      <c r="B84" s="49" t="s">
        <v>183</v>
      </c>
      <c r="C84" s="39">
        <v>0.2762457668732404</v>
      </c>
      <c r="D84" s="45">
        <v>0.275010612880381</v>
      </c>
    </row>
    <row r="85" spans="1:4" ht="15">
      <c r="A85" s="48" t="s">
        <v>184</v>
      </c>
      <c r="B85" s="49" t="s">
        <v>185</v>
      </c>
      <c r="C85" s="39">
        <v>0.15211637362255387</v>
      </c>
      <c r="D85" s="45">
        <v>0.15186259365781438</v>
      </c>
    </row>
    <row r="86" spans="1:4" ht="15">
      <c r="A86" s="48" t="s">
        <v>186</v>
      </c>
      <c r="B86" s="49" t="s">
        <v>187</v>
      </c>
      <c r="C86" s="39">
        <v>0.28459823012754637</v>
      </c>
      <c r="D86" s="45">
        <v>0.28468724219669783</v>
      </c>
    </row>
    <row r="87" spans="1:4" ht="15">
      <c r="A87" s="48" t="s">
        <v>188</v>
      </c>
      <c r="B87" s="49" t="s">
        <v>189</v>
      </c>
      <c r="C87" s="39">
        <v>0.22838608725814616</v>
      </c>
      <c r="D87" s="45">
        <v>0.2274468870392418</v>
      </c>
    </row>
    <row r="88" spans="1:4" ht="15">
      <c r="A88" s="48" t="s">
        <v>190</v>
      </c>
      <c r="B88" s="49" t="s">
        <v>191</v>
      </c>
      <c r="C88" s="39">
        <v>0.19891780122146313</v>
      </c>
      <c r="D88" s="45">
        <v>0.1984160340053402</v>
      </c>
    </row>
    <row r="89" spans="1:4" ht="15">
      <c r="A89" s="48" t="s">
        <v>192</v>
      </c>
      <c r="B89" s="49" t="s">
        <v>193</v>
      </c>
      <c r="C89" s="39">
        <v>0.15718509215871035</v>
      </c>
      <c r="D89" s="45">
        <v>0.15683894712460397</v>
      </c>
    </row>
    <row r="90" spans="1:4" ht="15">
      <c r="A90" s="48" t="s">
        <v>194</v>
      </c>
      <c r="B90" s="49" t="s">
        <v>195</v>
      </c>
      <c r="C90" s="39">
        <v>0.1505734513286334</v>
      </c>
      <c r="D90" s="45">
        <v>0.14991143024542547</v>
      </c>
    </row>
    <row r="91" spans="1:4" ht="15">
      <c r="A91" s="48" t="s">
        <v>196</v>
      </c>
      <c r="B91" s="49" t="s">
        <v>197</v>
      </c>
      <c r="C91" s="39">
        <v>0.18163894760725327</v>
      </c>
      <c r="D91" s="45">
        <v>0.18073666200605382</v>
      </c>
    </row>
    <row r="92" spans="1:4" ht="15">
      <c r="A92" s="48" t="s">
        <v>198</v>
      </c>
      <c r="B92" s="49" t="s">
        <v>279</v>
      </c>
      <c r="C92" s="39">
        <v>0.1686823762078598</v>
      </c>
      <c r="D92" s="45">
        <v>0.16841362877500946</v>
      </c>
    </row>
    <row r="93" spans="1:4" ht="15">
      <c r="A93" s="48" t="s">
        <v>199</v>
      </c>
      <c r="B93" s="49" t="s">
        <v>200</v>
      </c>
      <c r="C93" s="39">
        <v>0.18533648167270228</v>
      </c>
      <c r="D93" s="45">
        <v>0.18458494630634392</v>
      </c>
    </row>
    <row r="94" spans="1:4" ht="15">
      <c r="A94" s="48" t="s">
        <v>201</v>
      </c>
      <c r="B94" s="49" t="s">
        <v>202</v>
      </c>
      <c r="C94" s="39">
        <v>0.10104386742315868</v>
      </c>
      <c r="D94" s="45">
        <v>0.10078914476095976</v>
      </c>
    </row>
    <row r="95" spans="1:4" ht="15">
      <c r="A95" s="48" t="s">
        <v>203</v>
      </c>
      <c r="B95" s="49" t="s">
        <v>204</v>
      </c>
      <c r="C95" s="39">
        <v>0.17612330240182908</v>
      </c>
      <c r="D95" s="45">
        <v>0.17560433044323315</v>
      </c>
    </row>
    <row r="96" spans="1:4" ht="15">
      <c r="A96" s="48" t="s">
        <v>205</v>
      </c>
      <c r="B96" s="49" t="s">
        <v>206</v>
      </c>
      <c r="C96" s="39">
        <v>0.13524968130997825</v>
      </c>
      <c r="D96" s="45">
        <v>0.13465432369055202</v>
      </c>
    </row>
    <row r="97" spans="1:4" ht="15">
      <c r="A97" s="48" t="s">
        <v>207</v>
      </c>
      <c r="B97" s="49" t="s">
        <v>208</v>
      </c>
      <c r="C97" s="39">
        <v>0.11114928825921465</v>
      </c>
      <c r="D97" s="45">
        <v>0.11067686262569497</v>
      </c>
    </row>
    <row r="98" spans="1:4" ht="15">
      <c r="A98" s="48" t="s">
        <v>209</v>
      </c>
      <c r="B98" s="49" t="s">
        <v>210</v>
      </c>
      <c r="C98" s="39">
        <v>0.3270124699074692</v>
      </c>
      <c r="D98" s="45">
        <v>0.32750074155546605</v>
      </c>
    </row>
    <row r="99" spans="1:4" ht="15">
      <c r="A99" s="48" t="s">
        <v>211</v>
      </c>
      <c r="B99" s="49" t="s">
        <v>212</v>
      </c>
      <c r="C99" s="39">
        <v>0.2166725757074244</v>
      </c>
      <c r="D99" s="45">
        <v>0.21564210264567443</v>
      </c>
    </row>
    <row r="100" spans="1:4" ht="15">
      <c r="A100" s="48" t="s">
        <v>213</v>
      </c>
      <c r="B100" s="49" t="s">
        <v>214</v>
      </c>
      <c r="C100" s="39">
        <v>0.12611602512270145</v>
      </c>
      <c r="D100" s="45">
        <v>0.12555431357782065</v>
      </c>
    </row>
    <row r="101" spans="1:4" ht="15">
      <c r="A101" s="48" t="s">
        <v>362</v>
      </c>
      <c r="B101" s="49" t="s">
        <v>363</v>
      </c>
      <c r="C101" s="39">
        <v>0.21805257905463254</v>
      </c>
      <c r="D101" s="45">
        <v>0.21957205264109073</v>
      </c>
    </row>
    <row r="102" spans="1:4" ht="15">
      <c r="A102" s="48" t="s">
        <v>215</v>
      </c>
      <c r="B102" s="49" t="s">
        <v>216</v>
      </c>
      <c r="C102" s="39">
        <v>0.22807753211005166</v>
      </c>
      <c r="D102" s="45">
        <v>0.2281113113263247</v>
      </c>
    </row>
    <row r="103" spans="1:4" ht="15">
      <c r="A103" s="48" t="s">
        <v>217</v>
      </c>
      <c r="B103" s="49" t="s">
        <v>218</v>
      </c>
      <c r="C103" s="39">
        <v>0.13105053962749005</v>
      </c>
      <c r="D103" s="45">
        <v>0.13057122426043094</v>
      </c>
    </row>
    <row r="104" spans="1:4" ht="15">
      <c r="A104" s="48" t="s">
        <v>219</v>
      </c>
      <c r="B104" s="49" t="s">
        <v>220</v>
      </c>
      <c r="C104" s="39">
        <v>0.11996154412035766</v>
      </c>
      <c r="D104" s="45">
        <v>0.11964779308569386</v>
      </c>
    </row>
    <row r="105" spans="1:4" ht="15">
      <c r="A105" s="48" t="s">
        <v>221</v>
      </c>
      <c r="B105" s="49" t="s">
        <v>222</v>
      </c>
      <c r="C105" s="39">
        <v>0.14874640174622503</v>
      </c>
      <c r="D105" s="45">
        <v>0.14845387518465405</v>
      </c>
    </row>
    <row r="106" spans="1:4" ht="15">
      <c r="A106" s="48" t="s">
        <v>364</v>
      </c>
      <c r="B106" s="49" t="s">
        <v>365</v>
      </c>
      <c r="C106" s="39">
        <v>0.17084885010532844</v>
      </c>
      <c r="D106" s="45">
        <v>0.17142263366527338</v>
      </c>
    </row>
    <row r="107" spans="1:4" ht="15">
      <c r="A107" s="48" t="s">
        <v>366</v>
      </c>
      <c r="B107" s="49" t="s">
        <v>367</v>
      </c>
      <c r="C107" s="39">
        <v>0.16035537348692463</v>
      </c>
      <c r="D107" s="45">
        <v>0.15956102683017678</v>
      </c>
    </row>
    <row r="108" spans="1:4" ht="15">
      <c r="A108" s="48" t="s">
        <v>223</v>
      </c>
      <c r="B108" s="49" t="s">
        <v>224</v>
      </c>
      <c r="C108" s="39">
        <v>0.2661315980935531</v>
      </c>
      <c r="D108" s="45">
        <v>0.2655169070368687</v>
      </c>
    </row>
    <row r="109" spans="1:4" ht="15">
      <c r="A109" s="48" t="s">
        <v>225</v>
      </c>
      <c r="B109" s="49" t="s">
        <v>226</v>
      </c>
      <c r="C109" s="39">
        <v>0.16623479829382362</v>
      </c>
      <c r="D109" s="45">
        <v>0.16543517228945337</v>
      </c>
    </row>
    <row r="110" spans="1:4" ht="15">
      <c r="A110" s="48" t="s">
        <v>227</v>
      </c>
      <c r="B110" s="49" t="s">
        <v>228</v>
      </c>
      <c r="C110" s="39">
        <v>0.1447576105856394</v>
      </c>
      <c r="D110" s="45">
        <v>0.1440970211871268</v>
      </c>
    </row>
    <row r="111" spans="1:4" ht="15">
      <c r="A111" s="48" t="s">
        <v>229</v>
      </c>
      <c r="B111" s="49" t="s">
        <v>230</v>
      </c>
      <c r="C111" s="39">
        <v>0.32600206607780735</v>
      </c>
      <c r="D111" s="45">
        <v>0.324554541651373</v>
      </c>
    </row>
    <row r="112" spans="1:4" ht="15">
      <c r="A112" s="48" t="s">
        <v>231</v>
      </c>
      <c r="B112" s="49" t="s">
        <v>232</v>
      </c>
      <c r="C112" s="39">
        <v>0.18689343790165064</v>
      </c>
      <c r="D112" s="45">
        <v>0.18674310912191444</v>
      </c>
    </row>
    <row r="113" spans="1:4" ht="15">
      <c r="A113" s="48" t="s">
        <v>233</v>
      </c>
      <c r="B113" s="49" t="s">
        <v>234</v>
      </c>
      <c r="C113" s="39">
        <v>0.3794436191842243</v>
      </c>
      <c r="D113" s="45">
        <v>0.3789885251668631</v>
      </c>
    </row>
    <row r="114" spans="1:4" ht="15">
      <c r="A114" s="48" t="s">
        <v>235</v>
      </c>
      <c r="B114" s="49" t="s">
        <v>236</v>
      </c>
      <c r="C114" s="39">
        <v>0.3490450896212248</v>
      </c>
      <c r="D114" s="45">
        <v>0.3497755825492902</v>
      </c>
    </row>
    <row r="115" spans="1:4" ht="15">
      <c r="A115" s="48" t="s">
        <v>339</v>
      </c>
      <c r="B115" s="49" t="s">
        <v>340</v>
      </c>
      <c r="C115" s="39">
        <v>0.4396202297666435</v>
      </c>
      <c r="D115" s="45">
        <v>0.43983009368068043</v>
      </c>
    </row>
    <row r="116" spans="1:4" ht="15">
      <c r="A116" s="48" t="s">
        <v>237</v>
      </c>
      <c r="B116" s="49" t="s">
        <v>238</v>
      </c>
      <c r="C116" s="39">
        <v>0.2780019435478315</v>
      </c>
      <c r="D116" s="45">
        <v>0.2775465259248683</v>
      </c>
    </row>
    <row r="117" spans="1:4" ht="15">
      <c r="A117" s="48" t="s">
        <v>239</v>
      </c>
      <c r="B117" s="49" t="s">
        <v>240</v>
      </c>
      <c r="C117" s="39">
        <v>0.1118688837264954</v>
      </c>
      <c r="D117" s="45">
        <v>0.11170107806681909</v>
      </c>
    </row>
    <row r="118" spans="1:4" ht="15">
      <c r="A118" s="48" t="s">
        <v>241</v>
      </c>
      <c r="B118" s="49" t="s">
        <v>242</v>
      </c>
      <c r="C118" s="39">
        <v>0.27500634552128095</v>
      </c>
      <c r="D118" s="45">
        <v>0.2738705879765474</v>
      </c>
    </row>
    <row r="119" spans="1:4" ht="15">
      <c r="A119" s="48" t="s">
        <v>243</v>
      </c>
      <c r="B119" s="49" t="s">
        <v>244</v>
      </c>
      <c r="C119" s="39">
        <v>0.16843228954136677</v>
      </c>
      <c r="D119" s="45">
        <v>0.16757107375367755</v>
      </c>
    </row>
    <row r="120" spans="1:4" ht="15">
      <c r="A120" s="48" t="s">
        <v>245</v>
      </c>
      <c r="B120" s="49" t="s">
        <v>246</v>
      </c>
      <c r="C120" s="39">
        <v>0.11500272564732736</v>
      </c>
      <c r="D120" s="45">
        <v>0.11442625329936247</v>
      </c>
    </row>
    <row r="121" spans="1:4" ht="15">
      <c r="A121" s="48" t="s">
        <v>247</v>
      </c>
      <c r="B121" s="49" t="s">
        <v>248</v>
      </c>
      <c r="C121" s="39">
        <v>0.35076360188225053</v>
      </c>
      <c r="D121" s="45">
        <v>0.3500385360184873</v>
      </c>
    </row>
    <row r="122" spans="1:4" ht="15">
      <c r="A122" s="48" t="s">
        <v>249</v>
      </c>
      <c r="B122" s="49" t="s">
        <v>250</v>
      </c>
      <c r="C122" s="39">
        <v>0.24598939294080044</v>
      </c>
      <c r="D122" s="45">
        <v>0.2455032581081875</v>
      </c>
    </row>
    <row r="123" spans="1:4" ht="15">
      <c r="A123" s="48" t="s">
        <v>251</v>
      </c>
      <c r="B123" s="49" t="s">
        <v>252</v>
      </c>
      <c r="C123" s="39">
        <v>0.06421214542310638</v>
      </c>
      <c r="D123" s="45">
        <v>0.06389337381742867</v>
      </c>
    </row>
    <row r="124" spans="1:4" ht="15">
      <c r="A124" s="48" t="s">
        <v>253</v>
      </c>
      <c r="B124" s="49" t="s">
        <v>254</v>
      </c>
      <c r="C124" s="39">
        <v>0.13409016090780163</v>
      </c>
      <c r="D124" s="45">
        <v>0.13384908620108832</v>
      </c>
    </row>
    <row r="125" spans="1:4" ht="15">
      <c r="A125" s="48" t="s">
        <v>255</v>
      </c>
      <c r="B125" s="49" t="s">
        <v>256</v>
      </c>
      <c r="C125" s="39">
        <v>0.17037831073103665</v>
      </c>
      <c r="D125" s="45">
        <v>0.16960555527611657</v>
      </c>
    </row>
    <row r="126" spans="1:4" ht="15">
      <c r="A126" s="48" t="s">
        <v>257</v>
      </c>
      <c r="B126" s="49" t="s">
        <v>258</v>
      </c>
      <c r="C126" s="39">
        <v>0.21735246012338982</v>
      </c>
      <c r="D126" s="45">
        <v>0.21630081500420573</v>
      </c>
    </row>
    <row r="127" spans="1:4" ht="15">
      <c r="A127" s="48" t="s">
        <v>259</v>
      </c>
      <c r="B127" s="49" t="s">
        <v>260</v>
      </c>
      <c r="C127" s="39">
        <v>0.13803321533562896</v>
      </c>
      <c r="D127" s="45">
        <v>0.13780334776648595</v>
      </c>
    </row>
    <row r="128" spans="1:4" ht="15">
      <c r="A128" s="48" t="s">
        <v>261</v>
      </c>
      <c r="B128" s="49" t="s">
        <v>341</v>
      </c>
      <c r="C128" s="39">
        <v>0.11962182611219012</v>
      </c>
      <c r="D128" s="45">
        <v>0.11933161824083796</v>
      </c>
    </row>
    <row r="129" spans="1:4" ht="15">
      <c r="A129" s="48" t="s">
        <v>262</v>
      </c>
      <c r="B129" s="49" t="s">
        <v>263</v>
      </c>
      <c r="C129" s="39">
        <v>0.2314761718991473</v>
      </c>
      <c r="D129" s="45">
        <v>0.23130002403022715</v>
      </c>
    </row>
    <row r="130" spans="1:4" ht="15">
      <c r="A130" s="48" t="s">
        <v>264</v>
      </c>
      <c r="B130" s="49" t="s">
        <v>265</v>
      </c>
      <c r="C130" s="39">
        <v>0.21185099467005813</v>
      </c>
      <c r="D130" s="45">
        <v>0.210982269103146</v>
      </c>
    </row>
    <row r="131" spans="1:4" ht="15">
      <c r="A131" s="48" t="s">
        <v>266</v>
      </c>
      <c r="B131" s="49" t="s">
        <v>267</v>
      </c>
      <c r="C131" s="39">
        <v>0.1450069332806317</v>
      </c>
      <c r="D131" s="45">
        <v>0.14457895709591123</v>
      </c>
    </row>
    <row r="132" spans="1:4" ht="15">
      <c r="A132" s="48" t="s">
        <v>268</v>
      </c>
      <c r="B132" s="49" t="s">
        <v>269</v>
      </c>
      <c r="C132" s="39">
        <v>0.12009902627311043</v>
      </c>
      <c r="D132" s="45">
        <v>0.11965830721762637</v>
      </c>
    </row>
    <row r="133" spans="1:4" ht="15">
      <c r="A133" s="48" t="s">
        <v>270</v>
      </c>
      <c r="B133" s="49" t="s">
        <v>271</v>
      </c>
      <c r="C133" s="39">
        <v>0.1166652354798588</v>
      </c>
      <c r="D133" s="45">
        <v>0.1164017719619426</v>
      </c>
    </row>
    <row r="134" spans="1:4" ht="15">
      <c r="A134" s="48" t="s">
        <v>272</v>
      </c>
      <c r="B134" s="49" t="s">
        <v>273</v>
      </c>
      <c r="C134" s="39">
        <v>0.13412634483503147</v>
      </c>
      <c r="D134" s="45">
        <v>0.13352131263041453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543</v>
      </c>
      <c r="D21" s="12">
        <v>541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94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109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509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143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151</v>
      </c>
      <c r="D37" s="19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140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176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544</v>
      </c>
      <c r="D47" s="19">
        <v>538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337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270</v>
      </c>
      <c r="D49" s="19">
        <v>266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259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631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437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350</v>
      </c>
      <c r="D59" s="19">
        <v>344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309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564</v>
      </c>
      <c r="C65" s="24">
        <v>558</v>
      </c>
      <c r="D65" s="25">
        <v>710</v>
      </c>
      <c r="E65" s="26">
        <v>734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340</v>
      </c>
      <c r="E66" s="30">
        <v>382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578</v>
      </c>
      <c r="D21" s="12">
        <v>576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555</v>
      </c>
      <c r="D22" s="13">
        <v>552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499</v>
      </c>
      <c r="D23" s="13">
        <v>497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97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67</v>
      </c>
      <c r="D28" s="13">
        <v>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256</v>
      </c>
      <c r="D30" s="14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667</v>
      </c>
      <c r="D35" s="19">
        <v>664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432</v>
      </c>
      <c r="D36" s="19">
        <v>430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578</v>
      </c>
      <c r="D37" s="19">
        <v>575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332</v>
      </c>
      <c r="D38" s="19">
        <v>332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209</v>
      </c>
      <c r="D39" s="19">
        <v>208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176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725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493</v>
      </c>
      <c r="D48" s="19">
        <v>491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412</v>
      </c>
      <c r="D49" s="19">
        <v>411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400</v>
      </c>
      <c r="D50" s="19">
        <v>399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377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179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796</v>
      </c>
      <c r="D57" s="19">
        <v>791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489</v>
      </c>
      <c r="D58" s="19">
        <v>486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459</v>
      </c>
      <c r="D59" s="19">
        <v>457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489</v>
      </c>
      <c r="D60" s="20">
        <v>486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520</v>
      </c>
      <c r="C65" s="24">
        <v>514</v>
      </c>
      <c r="D65" s="25">
        <v>516</v>
      </c>
      <c r="E65" s="26">
        <v>522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405</v>
      </c>
      <c r="D66" s="29">
        <v>414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338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0.2728209399589644</v>
      </c>
      <c r="D5" s="40">
        <v>0.2714521641089189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0.15961646522757914</v>
      </c>
      <c r="D6" s="45">
        <v>0.1588383692679132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0.2780019435478315</v>
      </c>
      <c r="D7" s="50">
        <v>0.2775465259248683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0.47259339517415677</v>
      </c>
      <c r="D8" s="50">
        <v>0.4702749128824466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0.4596641486393038</v>
      </c>
      <c r="D9" s="50">
        <v>0.45740938875284637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0.16623479829382362</v>
      </c>
      <c r="D10" s="50">
        <v>0.16543517228945337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0.26305049178452544</v>
      </c>
      <c r="D11" s="50">
        <v>0.26194198860292545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0.2498737577066611</v>
      </c>
      <c r="D12" s="50">
        <v>0.2493524399348219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0.17046921782259125</v>
      </c>
      <c r="D13" s="50">
        <v>0.16966452234446558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0.2305826730362813</v>
      </c>
      <c r="D14" s="50">
        <v>0.22989402126476116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0.2503818170136246</v>
      </c>
      <c r="D15" s="50">
        <v>0.24935921391112784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0.12337951610304196</v>
      </c>
      <c r="D16" s="50">
        <v>0.12313953724681924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0.2019953805739282</v>
      </c>
      <c r="D17" s="50">
        <v>0.20185460080963138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0.23331601719060419</v>
      </c>
      <c r="D18" s="50">
        <v>0.2331411232746879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0.1543534719588339</v>
      </c>
      <c r="D19" s="50">
        <v>0.15377226318114307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0.29408239914762163</v>
      </c>
      <c r="D20" s="50">
        <v>0.2939978492695113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0.1505734513286334</v>
      </c>
      <c r="D21" s="50">
        <v>0.14991143024542547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0.2429969612995404</v>
      </c>
      <c r="D22" s="50">
        <v>0.24327896350007894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0.13442193141542108</v>
      </c>
      <c r="D23" s="50">
        <v>0.13441191201322356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0.2346097841213274</v>
      </c>
      <c r="D24" s="50">
        <v>0.23431086184049768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0.2372942319622859</v>
      </c>
      <c r="D25" s="50">
        <v>0.23635503022991416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0.12613622738264776</v>
      </c>
      <c r="D26" s="50">
        <v>0.12566912322412074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0.13105053962749005</v>
      </c>
      <c r="D27" s="50">
        <v>0.13057122426043094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0.1276447303655763</v>
      </c>
      <c r="D28" s="50">
        <v>0.12706438142310308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0.19903052647521538</v>
      </c>
      <c r="D29" s="50">
        <v>0.19906156535109915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0.20121956172866248</v>
      </c>
      <c r="D30" s="50">
        <v>0.20055284078655075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0.1549286396127032</v>
      </c>
      <c r="D31" s="50">
        <v>0.15417790881829974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0.17408275477427027</v>
      </c>
      <c r="D32" s="50">
        <v>0.17382715886066916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0.21257852871071767</v>
      </c>
      <c r="D33" s="50">
        <v>0.21195667681305816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0.34156497494556637</v>
      </c>
      <c r="D34" s="50">
        <v>0.3402539083049934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0.19018466596653016</v>
      </c>
      <c r="D35" s="50">
        <v>0.18970942115474013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0.11723997672403234</v>
      </c>
      <c r="D36" s="50">
        <v>0.11675299285239697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0.22727445880493605</v>
      </c>
      <c r="D37" s="50">
        <v>0.2263645914272421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0.16986830400379763</v>
      </c>
      <c r="D38" s="50">
        <v>0.1695485437087133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0.21986119199573498</v>
      </c>
      <c r="D39" s="50">
        <v>0.22002704907488027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0.18533648167270228</v>
      </c>
      <c r="D40" s="50">
        <v>0.18458494630634392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0.19038601065255167</v>
      </c>
      <c r="D41" s="50">
        <v>0.18960098221056484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0.29935039931170343</v>
      </c>
      <c r="D42" s="50">
        <v>0.29862640725518885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0.2658975711402427</v>
      </c>
      <c r="D43" s="50">
        <v>0.26486230385388765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0.17081483225252111</v>
      </c>
      <c r="D44" s="50">
        <v>0.1699815373921714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0.16636947544492464</v>
      </c>
      <c r="D45" s="50">
        <v>0.16606051986442116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0.14718868887327022</v>
      </c>
      <c r="D46" s="50">
        <v>0.14680012944224866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0.2314761718991473</v>
      </c>
      <c r="D47" s="50">
        <v>0.23130002403022715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0.4024637733608316</v>
      </c>
      <c r="D48" s="50">
        <v>0.40104985495602785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0.22268724830579611</v>
      </c>
      <c r="D49" s="50">
        <v>0.221578025765033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0.15128896216182933</v>
      </c>
      <c r="D50" s="50">
        <v>0.1505293980398939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0.2308891666566999</v>
      </c>
      <c r="D51" s="50">
        <v>0.23080985055673484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0.12490291285615783</v>
      </c>
      <c r="D52" s="50">
        <v>0.12488633474927972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0.1563309599658043</v>
      </c>
      <c r="D53" s="50">
        <v>0.15451128265322667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0.12009902627311043</v>
      </c>
      <c r="D54" s="50">
        <v>0.11965830721762637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0.1411272196191856</v>
      </c>
      <c r="D55" s="50">
        <v>0.1406824018311233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0.1508529951651244</v>
      </c>
      <c r="D56" s="50">
        <v>0.15110446203346858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0.33432858716237673</v>
      </c>
      <c r="D57" s="50">
        <v>0.33404616107995494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0.18005259566855475</v>
      </c>
      <c r="D58" s="50">
        <v>0.1823747810152499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0.2554723658670633</v>
      </c>
      <c r="D59" s="50">
        <v>0.2544131762394257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0.570157662286519</v>
      </c>
      <c r="D60" s="50">
        <v>0.5674645563440335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0.2162976979604903</v>
      </c>
      <c r="D61" s="58">
        <v>0.21629044670039474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0.3257625794162901</v>
      </c>
      <c r="D62" s="58">
        <v>0.3242440070713326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0.251601223575073</v>
      </c>
      <c r="D63" s="58">
        <v>0.25154101322852795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0.3384564408640307</v>
      </c>
      <c r="D64" s="58">
        <v>0.3381485784374024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0.22194821227603218</v>
      </c>
      <c r="D65" s="58">
        <v>0.22124167575699843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0.1790856783396868</v>
      </c>
      <c r="D66" s="58">
        <v>0.17851659070777345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0.3794436191842243</v>
      </c>
      <c r="D67" s="50">
        <v>0.3789885251668631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0.21735246012338982</v>
      </c>
      <c r="D68" s="50">
        <v>0.21630081500420573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0.22488175156294746</v>
      </c>
      <c r="D69" s="50">
        <v>0.22387455499425823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0.15272500780070286</v>
      </c>
      <c r="D70" s="50">
        <v>0.1521856644305017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0.2669248647231874</v>
      </c>
      <c r="D71" s="50">
        <v>0.2660130472044678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0.11308252130144558</v>
      </c>
      <c r="D72" s="50">
        <v>0.11290513034457672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0.13713192085753348</v>
      </c>
      <c r="D73" s="50">
        <v>0.136683951325133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0.32395752123713345</v>
      </c>
      <c r="D74" s="50">
        <v>0.3232587173831645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0.17640756026852286</v>
      </c>
      <c r="D75" s="50">
        <v>0.17574233678718917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0.26196529770977944</v>
      </c>
      <c r="D76" s="50">
        <v>0.2607021724646465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0.1397562369476916</v>
      </c>
      <c r="D77" s="50">
        <v>0.13912179587742474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0.18689343790165064</v>
      </c>
      <c r="D78" s="50">
        <v>0.18674310912191444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0.18903950191801455</v>
      </c>
      <c r="D79" s="50">
        <v>0.18851468510293815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0.1447576105856394</v>
      </c>
      <c r="D80" s="50">
        <v>0.1440970211871268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0.18027930752680824</v>
      </c>
      <c r="D81" s="50">
        <v>0.17941399173600647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0.32600206607780735</v>
      </c>
      <c r="D82" s="50">
        <v>0.324554541651373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0.17172806889823933</v>
      </c>
      <c r="D83" s="50">
        <v>0.1720747822303101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0.2886101070535933</v>
      </c>
      <c r="D84" s="50">
        <v>0.28850363804197826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0.20780068603232185</v>
      </c>
      <c r="D85" s="50">
        <v>0.20685916439213597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0.16566490215248736</v>
      </c>
      <c r="D86" s="50">
        <v>0.16493333403856394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0.11328566361725771</v>
      </c>
      <c r="D87" s="50">
        <v>0.11273705725573065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0.2773255863523892</v>
      </c>
      <c r="D88" s="50">
        <v>0.27724079542439256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0.22418107117727362</v>
      </c>
      <c r="D89" s="50">
        <v>0.22343154003263957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0.16191153374999967</v>
      </c>
      <c r="D90" s="50">
        <v>0.16113462909289641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0.2773801806358704</v>
      </c>
      <c r="D91" s="50">
        <v>0.2763562631867389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0.12742666475613468</v>
      </c>
      <c r="D92" s="50">
        <v>0.12703079982081064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0.26310218802858365</v>
      </c>
      <c r="D93" s="50">
        <v>0.2617871977438912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0.18569582985740363</v>
      </c>
      <c r="D94" s="50">
        <v>0.18520671556884785</v>
      </c>
      <c r="E94" s="51">
        <v>0</v>
      </c>
      <c r="F94" s="52">
        <v>0</v>
      </c>
    </row>
    <row r="95" spans="1:6" ht="15">
      <c r="A95" s="48" t="s">
        <v>543</v>
      </c>
      <c r="B95" s="49" t="s">
        <v>95</v>
      </c>
      <c r="C95" s="39">
        <v>0.16736840925725308</v>
      </c>
      <c r="D95" s="50">
        <v>0.1672070848969269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0.252753397046279</v>
      </c>
      <c r="D96" s="50">
        <v>0.2515273714372015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0.24309462500928566</v>
      </c>
      <c r="D97" s="50">
        <v>0.24221241675845978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0.126130374676926</v>
      </c>
      <c r="D98" s="50">
        <v>0.12560546302470932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0.1495929236550499</v>
      </c>
      <c r="D99" s="50">
        <v>0.1490630205778091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0.1623951800067844</v>
      </c>
      <c r="D100" s="50">
        <v>0.1619536231943049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0.1992779571450281</v>
      </c>
      <c r="D101" s="50">
        <v>0.19919300709507273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0.31508611602185704</v>
      </c>
      <c r="D102" s="50">
        <v>0.314951798199255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0.27963113457480293</v>
      </c>
      <c r="D103" s="50">
        <v>0.28055021359521604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0.5244139895421946</v>
      </c>
      <c r="D104" s="50">
        <v>0.5250415764420971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0.16099686729831003</v>
      </c>
      <c r="D105" s="50">
        <v>0.16157458641251746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0.15665886227593434</v>
      </c>
      <c r="D106" s="50">
        <v>0.15614882900800564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0.3022889282574194</v>
      </c>
      <c r="D107" s="50">
        <v>0.3012367409887197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0.14383226523090806</v>
      </c>
      <c r="D108" s="50">
        <v>0.143140103730417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0.23201496480367448</v>
      </c>
      <c r="D109" s="50">
        <v>0.23131371290200795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0.22970710807442463</v>
      </c>
      <c r="D110" s="50">
        <v>0.23098325934442596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0.12687765388795735</v>
      </c>
      <c r="D111" s="50">
        <v>0.12632588919957843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0.1592881376688624</v>
      </c>
      <c r="D112" s="50">
        <v>0.1585222925470516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0.2661743520690713</v>
      </c>
      <c r="D113" s="50">
        <v>0.26561214962977747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959</v>
      </c>
      <c r="C114" s="39">
        <v>0.14801894465998872</v>
      </c>
      <c r="D114" s="50">
        <v>0.1472617189783203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0.20962240001337196</v>
      </c>
      <c r="D115" s="50">
        <v>0.20890248648621357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0.21007220082020175</v>
      </c>
      <c r="D116" s="50">
        <v>0.20990653401341164</v>
      </c>
      <c r="E116" s="51">
        <v>0</v>
      </c>
      <c r="F116" s="52">
        <v>0</v>
      </c>
    </row>
    <row r="117" spans="1:6" ht="15">
      <c r="A117" s="48" t="s">
        <v>578</v>
      </c>
      <c r="B117" s="49" t="s">
        <v>960</v>
      </c>
      <c r="C117" s="39">
        <v>0.104225897512187</v>
      </c>
      <c r="D117" s="50">
        <v>0.10415225910199158</v>
      </c>
      <c r="E117" s="51">
        <v>0</v>
      </c>
      <c r="F117" s="52">
        <v>0</v>
      </c>
    </row>
    <row r="118" spans="1:6" ht="15">
      <c r="A118" s="48" t="s">
        <v>579</v>
      </c>
      <c r="B118" s="49" t="s">
        <v>961</v>
      </c>
      <c r="C118" s="39">
        <v>0.20108023295837962</v>
      </c>
      <c r="D118" s="50">
        <v>0.20105439227865896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0.21805257905463254</v>
      </c>
      <c r="D119" s="50">
        <v>0.21957205264109073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0.15466811734598535</v>
      </c>
      <c r="D120" s="50">
        <v>0.15397910897729492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0.4660676443585376</v>
      </c>
      <c r="D121" s="50">
        <v>0.46410211227567527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0.11531196220414563</v>
      </c>
      <c r="D122" s="50">
        <v>0.11490406038702058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0.3764578776063419</v>
      </c>
      <c r="D123" s="50">
        <v>0.3745594791340688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0.16843228954136677</v>
      </c>
      <c r="D124" s="50">
        <v>0.16757107375367755</v>
      </c>
      <c r="E124" s="51">
        <v>0</v>
      </c>
      <c r="F124" s="52">
        <v>0</v>
      </c>
    </row>
    <row r="125" spans="1:6" ht="15">
      <c r="A125" s="48" t="s">
        <v>593</v>
      </c>
      <c r="B125" s="49" t="s">
        <v>116</v>
      </c>
      <c r="C125" s="39">
        <v>0.10713320594167357</v>
      </c>
      <c r="D125" s="50">
        <v>0.10662700302424373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0.24806222928078148</v>
      </c>
      <c r="D126" s="50">
        <v>0.24720425795916967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0.2046762163567553</v>
      </c>
      <c r="D127" s="50">
        <v>0.20413059233557873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0.5183417328692058</v>
      </c>
      <c r="D128" s="50">
        <v>0.5159269867901116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962</v>
      </c>
      <c r="C129" s="39">
        <v>0.29727111284526014</v>
      </c>
      <c r="D129" s="50">
        <v>0.29585099861933567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0.29564685651171413</v>
      </c>
      <c r="D130" s="50">
        <v>0.29422748618570105</v>
      </c>
      <c r="E130" s="51">
        <v>0</v>
      </c>
      <c r="F130" s="52">
        <v>1</v>
      </c>
    </row>
    <row r="131" spans="1:6" ht="15">
      <c r="A131" s="48" t="s">
        <v>604</v>
      </c>
      <c r="B131" s="49" t="s">
        <v>964</v>
      </c>
      <c r="C131" s="39">
        <v>0.3080205548597537</v>
      </c>
      <c r="D131" s="50">
        <v>0.3066067774449769</v>
      </c>
      <c r="E131" s="51">
        <v>0</v>
      </c>
      <c r="F131" s="52">
        <v>0</v>
      </c>
    </row>
    <row r="132" spans="1:6" ht="15">
      <c r="A132" s="48" t="s">
        <v>606</v>
      </c>
      <c r="B132" s="53" t="s">
        <v>152</v>
      </c>
      <c r="C132" s="39">
        <v>0.1810512335818569</v>
      </c>
      <c r="D132" s="50">
        <v>0.18066316279647254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965</v>
      </c>
      <c r="C133" s="39">
        <v>0.29837860695142143</v>
      </c>
      <c r="D133" s="50">
        <v>0.2973889937986617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0.2992630366999751</v>
      </c>
      <c r="D134" s="50">
        <v>0.29830697635816633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0.6129907480228042</v>
      </c>
      <c r="D135" s="50">
        <v>0.6104209094304942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0.5517077139418137</v>
      </c>
      <c r="D136" s="50">
        <v>0.5494709010512592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0.5108525505818882</v>
      </c>
      <c r="D137" s="50">
        <v>0.5081592453477428</v>
      </c>
      <c r="E137" s="51">
        <v>0</v>
      </c>
      <c r="F137" s="52">
        <v>1</v>
      </c>
    </row>
    <row r="138" spans="1:6" ht="15">
      <c r="A138" s="48" t="s">
        <v>617</v>
      </c>
      <c r="B138" s="57" t="s">
        <v>618</v>
      </c>
      <c r="C138" s="39">
        <v>0.10107194668586937</v>
      </c>
      <c r="D138" s="50">
        <v>0.10063079936063213</v>
      </c>
      <c r="E138" s="51">
        <v>0</v>
      </c>
      <c r="F138" s="52">
        <v>0</v>
      </c>
    </row>
    <row r="139" spans="1:6" ht="15">
      <c r="A139" s="48" t="s">
        <v>619</v>
      </c>
      <c r="B139" s="53" t="s">
        <v>130</v>
      </c>
      <c r="C139" s="39">
        <v>0.20957249210734213</v>
      </c>
      <c r="D139" s="50">
        <v>0.20906566866395998</v>
      </c>
      <c r="E139" s="51">
        <v>0</v>
      </c>
      <c r="F139" s="52">
        <v>0</v>
      </c>
    </row>
    <row r="140" spans="1:6" ht="15">
      <c r="A140" s="48" t="s">
        <v>620</v>
      </c>
      <c r="B140" s="49" t="s">
        <v>118</v>
      </c>
      <c r="C140" s="39">
        <v>0.2792283970400555</v>
      </c>
      <c r="D140" s="50">
        <v>0.27913924646914406</v>
      </c>
      <c r="E140" s="51">
        <v>0</v>
      </c>
      <c r="F140" s="52">
        <v>0</v>
      </c>
    </row>
    <row r="141" spans="1:6" ht="15">
      <c r="A141" s="48" t="s">
        <v>621</v>
      </c>
      <c r="B141" s="49" t="s">
        <v>970</v>
      </c>
      <c r="C141" s="39">
        <v>0.11962182611219012</v>
      </c>
      <c r="D141" s="50">
        <v>0.11933161824083796</v>
      </c>
      <c r="E141" s="51">
        <v>0</v>
      </c>
      <c r="F141" s="52">
        <v>0</v>
      </c>
    </row>
    <row r="142" spans="1:6" ht="15">
      <c r="A142" s="48" t="s">
        <v>622</v>
      </c>
      <c r="B142" s="49" t="s">
        <v>971</v>
      </c>
      <c r="C142" s="39">
        <v>0.18525244007558805</v>
      </c>
      <c r="D142" s="50">
        <v>0.18461625350144636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0.11796682377984305</v>
      </c>
      <c r="D143" s="50">
        <v>0.1176375222353362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0.26034508784246385</v>
      </c>
      <c r="D144" s="50">
        <v>0.26008462211768973</v>
      </c>
      <c r="E144" s="51">
        <v>0</v>
      </c>
      <c r="F144" s="52">
        <v>0</v>
      </c>
    </row>
    <row r="145" spans="1:6" ht="15">
      <c r="A145" s="48" t="s">
        <v>627</v>
      </c>
      <c r="B145" s="49" t="s">
        <v>973</v>
      </c>
      <c r="C145" s="39">
        <v>0.15027462681562237</v>
      </c>
      <c r="D145" s="50">
        <v>0.15020218231286447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0.22620923142331778</v>
      </c>
      <c r="D146" s="50">
        <v>0.22518728286000603</v>
      </c>
      <c r="E146" s="51">
        <v>0</v>
      </c>
      <c r="F146" s="52">
        <v>0</v>
      </c>
    </row>
    <row r="147" spans="1:6" ht="15">
      <c r="A147" s="48" t="s">
        <v>630</v>
      </c>
      <c r="B147" s="49" t="s">
        <v>974</v>
      </c>
      <c r="C147" s="39">
        <v>0.21783742940443102</v>
      </c>
      <c r="D147" s="50">
        <v>0.21747123532561843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0.15636371827638595</v>
      </c>
      <c r="D148" s="50">
        <v>0.15589356176776667</v>
      </c>
      <c r="E148" s="51">
        <v>0</v>
      </c>
      <c r="F148" s="52">
        <v>0</v>
      </c>
    </row>
    <row r="149" spans="1:6" ht="15">
      <c r="A149" s="48" t="s">
        <v>633</v>
      </c>
      <c r="B149" s="49" t="s">
        <v>183</v>
      </c>
      <c r="C149" s="39">
        <v>0.2762457668732404</v>
      </c>
      <c r="D149" s="50">
        <v>0.275010612880381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0.21521715067018612</v>
      </c>
      <c r="D150" s="50">
        <v>0.2158045990568991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0.19936581308014623</v>
      </c>
      <c r="D151" s="50">
        <v>0.19962146239940787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0.5330663027903496</v>
      </c>
      <c r="D152" s="50">
        <v>0.5335270813056162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0.11499366831179246</v>
      </c>
      <c r="D153" s="50">
        <v>0.1144850068542765</v>
      </c>
      <c r="E153" s="51">
        <v>0</v>
      </c>
      <c r="F153" s="52">
        <v>0</v>
      </c>
    </row>
    <row r="154" spans="1:6" ht="15">
      <c r="A154" s="48" t="s">
        <v>642</v>
      </c>
      <c r="B154" s="49" t="s">
        <v>134</v>
      </c>
      <c r="C154" s="39">
        <v>0.22299345987232488</v>
      </c>
      <c r="D154" s="50">
        <v>0.22199123747730568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0.35385399546114776</v>
      </c>
      <c r="D155" s="50">
        <v>0.3542933674859948</v>
      </c>
      <c r="E155" s="51">
        <v>0</v>
      </c>
      <c r="F155" s="52">
        <v>0</v>
      </c>
    </row>
    <row r="156" spans="1:6" ht="15">
      <c r="A156" s="48" t="s">
        <v>645</v>
      </c>
      <c r="B156" s="49" t="s">
        <v>136</v>
      </c>
      <c r="C156" s="39">
        <v>0.24311079320229037</v>
      </c>
      <c r="D156" s="50">
        <v>0.242520693216728</v>
      </c>
      <c r="E156" s="51">
        <v>0</v>
      </c>
      <c r="F156" s="52">
        <v>0</v>
      </c>
    </row>
    <row r="157" spans="1:6" ht="15">
      <c r="A157" s="48" t="s">
        <v>646</v>
      </c>
      <c r="B157" s="49" t="s">
        <v>132</v>
      </c>
      <c r="C157" s="39">
        <v>0.20757605059288028</v>
      </c>
      <c r="D157" s="50">
        <v>0.20679251913127802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975</v>
      </c>
      <c r="C158" s="39">
        <v>0.20592944614617253</v>
      </c>
      <c r="D158" s="50">
        <v>0.20519334151409407</v>
      </c>
      <c r="E158" s="51">
        <v>0</v>
      </c>
      <c r="F158" s="52">
        <v>1</v>
      </c>
    </row>
    <row r="159" spans="1:6" ht="15">
      <c r="A159" s="48" t="s">
        <v>649</v>
      </c>
      <c r="B159" s="49" t="s">
        <v>650</v>
      </c>
      <c r="C159" s="39">
        <v>0.15561629393096782</v>
      </c>
      <c r="D159" s="50">
        <v>0.15484156185357184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0.10999095608276957</v>
      </c>
      <c r="D160" s="50">
        <v>0.10967082268300883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0.2893546104330205</v>
      </c>
      <c r="D161" s="50">
        <v>0.28883520106462585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0.28755250163721846</v>
      </c>
      <c r="D162" s="50">
        <v>0.28753760313164434</v>
      </c>
      <c r="E162" s="51">
        <v>0</v>
      </c>
      <c r="F162" s="52">
        <v>0</v>
      </c>
    </row>
    <row r="163" spans="1:6" ht="15">
      <c r="A163" s="48" t="s">
        <v>657</v>
      </c>
      <c r="B163" s="49" t="s">
        <v>976</v>
      </c>
      <c r="C163" s="39">
        <v>0.15718509215871035</v>
      </c>
      <c r="D163" s="50">
        <v>0.15683894712460397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0.17206097113638816</v>
      </c>
      <c r="D164" s="50">
        <v>0.17125084934632517</v>
      </c>
      <c r="E164" s="51">
        <v>0</v>
      </c>
      <c r="F164" s="52">
        <v>0</v>
      </c>
    </row>
    <row r="165" spans="1:6" ht="15">
      <c r="A165" s="48" t="s">
        <v>661</v>
      </c>
      <c r="B165" s="49" t="s">
        <v>138</v>
      </c>
      <c r="C165" s="39">
        <v>0.1754803095694437</v>
      </c>
      <c r="D165" s="50">
        <v>0.17484911019027807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0.3775237751775619</v>
      </c>
      <c r="D166" s="50">
        <v>0.3774958159518835</v>
      </c>
      <c r="E166" s="51">
        <v>0</v>
      </c>
      <c r="F166" s="52">
        <v>0</v>
      </c>
    </row>
    <row r="167" spans="1:6" ht="15">
      <c r="A167" s="48" t="s">
        <v>664</v>
      </c>
      <c r="B167" s="57" t="s">
        <v>144</v>
      </c>
      <c r="C167" s="39">
        <v>0.19535203121106734</v>
      </c>
      <c r="D167" s="50">
        <v>0.19520287589038898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0.2664504889409586</v>
      </c>
      <c r="D168" s="50">
        <v>0.2653473009522856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0.3260860671588406</v>
      </c>
      <c r="D169" s="50">
        <v>0.32635505295457146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0.21126879066470966</v>
      </c>
      <c r="D170" s="50">
        <v>0.21037836664442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0.39272550241169857</v>
      </c>
      <c r="D171" s="50">
        <v>0.3917284985335309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977</v>
      </c>
      <c r="C172" s="39">
        <v>0.1833207266789182</v>
      </c>
      <c r="D172" s="50">
        <v>0.18292558796935718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0.12917710771105995</v>
      </c>
      <c r="D173" s="50">
        <v>0.12857475913021144</v>
      </c>
      <c r="E173" s="51">
        <v>0</v>
      </c>
      <c r="F173" s="52">
        <v>0</v>
      </c>
    </row>
    <row r="174" spans="1:6" ht="15">
      <c r="A174" s="61" t="s">
        <v>677</v>
      </c>
      <c r="B174" s="49" t="s">
        <v>150</v>
      </c>
      <c r="C174" s="39">
        <v>0.17332083568093568</v>
      </c>
      <c r="D174" s="50">
        <v>0.17258102280658108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0.1959835076539133</v>
      </c>
      <c r="D175" s="50">
        <v>0.19559940338501713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0.20662765781279271</v>
      </c>
      <c r="D176" s="50">
        <v>0.20573664989517693</v>
      </c>
      <c r="E176" s="51">
        <v>0</v>
      </c>
      <c r="F176" s="52">
        <v>0</v>
      </c>
    </row>
    <row r="177" spans="1:6" ht="15">
      <c r="A177" s="48" t="s">
        <v>682</v>
      </c>
      <c r="B177" s="53" t="s">
        <v>978</v>
      </c>
      <c r="C177" s="39">
        <v>0.08840239618310483</v>
      </c>
      <c r="D177" s="58">
        <v>0.08808601913588672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0.09514896130456912</v>
      </c>
      <c r="D178" s="50">
        <v>0.09486915471466038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0.21503892449381468</v>
      </c>
      <c r="D179" s="50">
        <v>0.21404655890571833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0.29993682615150485</v>
      </c>
      <c r="D180" s="50">
        <v>0.30045870907427125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0.2557756921224975</v>
      </c>
      <c r="D181" s="50">
        <v>0.25581228654575267</v>
      </c>
      <c r="E181" s="51">
        <v>0</v>
      </c>
      <c r="F181" s="52">
        <v>0</v>
      </c>
    </row>
    <row r="182" spans="1:6" ht="15">
      <c r="A182" s="48" t="s">
        <v>691</v>
      </c>
      <c r="B182" s="49" t="s">
        <v>160</v>
      </c>
      <c r="C182" s="39">
        <v>0.2832874401647838</v>
      </c>
      <c r="D182" s="50">
        <v>0.28411081545031885</v>
      </c>
      <c r="E182" s="51">
        <v>0</v>
      </c>
      <c r="F182" s="52">
        <v>0</v>
      </c>
    </row>
    <row r="183" spans="1:6" ht="15">
      <c r="A183" s="48" t="s">
        <v>692</v>
      </c>
      <c r="B183" s="53" t="s">
        <v>979</v>
      </c>
      <c r="C183" s="39">
        <v>0.17823041200849105</v>
      </c>
      <c r="D183" s="50">
        <v>0.1774614393999174</v>
      </c>
      <c r="E183" s="51">
        <v>0</v>
      </c>
      <c r="F183" s="52">
        <v>0</v>
      </c>
    </row>
    <row r="184" spans="1:6" ht="15">
      <c r="A184" s="48" t="s">
        <v>693</v>
      </c>
      <c r="B184" s="49" t="s">
        <v>980</v>
      </c>
      <c r="C184" s="39">
        <v>0.3461288175038029</v>
      </c>
      <c r="D184" s="50">
        <v>0.34491755342330993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0.2789534894842042</v>
      </c>
      <c r="D185" s="50">
        <v>0.278292970339716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0.2467415520829028</v>
      </c>
      <c r="D186" s="50">
        <v>0.24549008594083316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0.2807011478163947</v>
      </c>
      <c r="D187" s="50">
        <v>0.2800429079941722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0.1561704095672335</v>
      </c>
      <c r="D188" s="50">
        <v>0.15600089380260693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0.14825618559741943</v>
      </c>
      <c r="D189" s="50">
        <v>0.14752498165225153</v>
      </c>
      <c r="E189" s="51">
        <v>0</v>
      </c>
      <c r="F189" s="52">
        <v>0</v>
      </c>
    </row>
    <row r="190" spans="1:6" ht="15">
      <c r="A190" s="48" t="s">
        <v>705</v>
      </c>
      <c r="B190" s="49" t="s">
        <v>168</v>
      </c>
      <c r="C190" s="39">
        <v>0.14601508370445737</v>
      </c>
      <c r="D190" s="50">
        <v>0.14677270030425965</v>
      </c>
      <c r="E190" s="51">
        <v>0</v>
      </c>
      <c r="F190" s="52">
        <v>0</v>
      </c>
    </row>
    <row r="191" spans="1:6" ht="15">
      <c r="A191" s="48" t="s">
        <v>706</v>
      </c>
      <c r="B191" s="49" t="s">
        <v>981</v>
      </c>
      <c r="C191" s="39">
        <v>0.48263513134252994</v>
      </c>
      <c r="D191" s="50">
        <v>0.48071413041436845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0.09359631333645795</v>
      </c>
      <c r="D192" s="50">
        <v>0.09312813558579443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0.14149776191190366</v>
      </c>
      <c r="D193" s="50">
        <v>0.14084572938767106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0.16890901365672759</v>
      </c>
      <c r="D194" s="50">
        <v>0.16812836742771636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0.25474677100098575</v>
      </c>
      <c r="D195" s="50">
        <v>0.2540238134539921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0.3215483691179473</v>
      </c>
      <c r="D196" s="50">
        <v>0.32089466534475825</v>
      </c>
      <c r="E196" s="51">
        <v>0</v>
      </c>
      <c r="F196" s="52">
        <v>0</v>
      </c>
    </row>
    <row r="197" spans="1:6" ht="15">
      <c r="A197" s="48" t="s">
        <v>718</v>
      </c>
      <c r="B197" s="49" t="s">
        <v>173</v>
      </c>
      <c r="C197" s="39">
        <v>0.15987012832291023</v>
      </c>
      <c r="D197" s="50">
        <v>0.15989028282064488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0.20569263518934242</v>
      </c>
      <c r="D198" s="50">
        <v>0.20482983680970976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0.2612223763131476</v>
      </c>
      <c r="D199" s="50">
        <v>0.26111575342655746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0.24558575784272316</v>
      </c>
      <c r="D200" s="50">
        <v>0.244777029051941</v>
      </c>
      <c r="E200" s="51">
        <v>0</v>
      </c>
      <c r="F200" s="52">
        <v>0</v>
      </c>
    </row>
    <row r="201" spans="1:6" ht="15">
      <c r="A201" s="48" t="s">
        <v>725</v>
      </c>
      <c r="B201" s="49" t="s">
        <v>175</v>
      </c>
      <c r="C201" s="39">
        <v>0.12492509307013336</v>
      </c>
      <c r="D201" s="50">
        <v>0.12438465169148752</v>
      </c>
      <c r="E201" s="51">
        <v>0</v>
      </c>
      <c r="F201" s="52">
        <v>0</v>
      </c>
    </row>
    <row r="202" spans="1:6" ht="15">
      <c r="A202" s="48" t="s">
        <v>726</v>
      </c>
      <c r="B202" s="49" t="s">
        <v>340</v>
      </c>
      <c r="C202" s="39">
        <v>0.4396202297666435</v>
      </c>
      <c r="D202" s="50">
        <v>0.43983009368068043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0.23620199494680533</v>
      </c>
      <c r="D203" s="50">
        <v>0.23546965077280985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0.11959823736017108</v>
      </c>
      <c r="D204" s="50">
        <v>0.11922007086378954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0.3579030860876695</v>
      </c>
      <c r="D205" s="50">
        <v>0.3571605073952402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0.22838608725814616</v>
      </c>
      <c r="D206" s="50">
        <v>0.2274468870392418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0.22724847598846631</v>
      </c>
      <c r="D207" s="50">
        <v>0.22609447607821762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0.19786895994566508</v>
      </c>
      <c r="D208" s="50">
        <v>0.19716324056352838</v>
      </c>
      <c r="E208" s="51">
        <v>0</v>
      </c>
      <c r="F208" s="52">
        <v>0</v>
      </c>
    </row>
    <row r="209" spans="1:6" ht="15">
      <c r="A209" s="48" t="s">
        <v>739</v>
      </c>
      <c r="B209" s="49" t="s">
        <v>982</v>
      </c>
      <c r="C209" s="39">
        <v>0.3900047910476652</v>
      </c>
      <c r="D209" s="50">
        <v>0.3887441470868886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0.19891780122146313</v>
      </c>
      <c r="D210" s="50">
        <v>0.1984160340053402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984</v>
      </c>
      <c r="C211" s="39">
        <v>0.199279961133222</v>
      </c>
      <c r="D211" s="50">
        <v>0.1988142809047971</v>
      </c>
      <c r="E211" s="51">
        <v>0</v>
      </c>
      <c r="F211" s="52">
        <v>1</v>
      </c>
    </row>
    <row r="212" spans="1:6" ht="15">
      <c r="A212" s="48" t="s">
        <v>744</v>
      </c>
      <c r="B212" s="49" t="s">
        <v>187</v>
      </c>
      <c r="C212" s="39">
        <v>0.28459823012754637</v>
      </c>
      <c r="D212" s="58">
        <v>0.28468724219669783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0.1958247128406313</v>
      </c>
      <c r="D213" s="58">
        <v>0.1948662076682843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0.202516273148827</v>
      </c>
      <c r="D214" s="50">
        <v>0.20150363748705855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0.19575904268037927</v>
      </c>
      <c r="D215" s="50">
        <v>0.1963964740586418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0.22013126877113706</v>
      </c>
      <c r="D216" s="50">
        <v>0.22025143722818594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0.20681086402157942</v>
      </c>
      <c r="D217" s="50">
        <v>0.20832652174806135</v>
      </c>
      <c r="E217" s="51">
        <v>0</v>
      </c>
      <c r="F217" s="52">
        <v>0</v>
      </c>
    </row>
    <row r="218" spans="1:6" ht="15">
      <c r="A218" s="48" t="s">
        <v>755</v>
      </c>
      <c r="B218" s="49" t="s">
        <v>985</v>
      </c>
      <c r="C218" s="39">
        <v>0.11129468719539805</v>
      </c>
      <c r="D218" s="50">
        <v>0.11070349190995571</v>
      </c>
      <c r="E218" s="51">
        <v>0</v>
      </c>
      <c r="F218" s="52">
        <v>0</v>
      </c>
    </row>
    <row r="219" spans="1:6" ht="15">
      <c r="A219" s="48" t="s">
        <v>757</v>
      </c>
      <c r="B219" s="49" t="s">
        <v>197</v>
      </c>
      <c r="C219" s="39">
        <v>0.18163894760725327</v>
      </c>
      <c r="D219" s="50">
        <v>0.18073666200605382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0.11192160159151086</v>
      </c>
      <c r="D220" s="50">
        <v>0.11146344426069536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0.1081467627396566</v>
      </c>
      <c r="D221" s="50">
        <v>0.10760695043620845</v>
      </c>
      <c r="E221" s="51">
        <v>0</v>
      </c>
      <c r="F221" s="52">
        <v>0</v>
      </c>
    </row>
    <row r="222" spans="1:6" ht="15">
      <c r="A222" s="48" t="s">
        <v>762</v>
      </c>
      <c r="B222" s="53" t="s">
        <v>986</v>
      </c>
      <c r="C222" s="39">
        <v>0.1303708225912238</v>
      </c>
      <c r="D222" s="50">
        <v>0.1297454145328782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0.2349529658707354</v>
      </c>
      <c r="D223" s="50">
        <v>0.23391311283126268</v>
      </c>
      <c r="E223" s="51">
        <v>0</v>
      </c>
      <c r="F223" s="52">
        <v>0</v>
      </c>
    </row>
    <row r="224" spans="1:6" ht="15">
      <c r="A224" s="48" t="s">
        <v>765</v>
      </c>
      <c r="B224" s="49" t="s">
        <v>204</v>
      </c>
      <c r="C224" s="39">
        <v>0.17612330240182908</v>
      </c>
      <c r="D224" s="50">
        <v>0.17560433044323315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0.2964631671860542</v>
      </c>
      <c r="D225" s="50">
        <v>0.2969108402892698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0.14777336146364706</v>
      </c>
      <c r="D226" s="62">
        <v>0.14720304153214292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0.2670377343034987</v>
      </c>
      <c r="D227" s="50">
        <v>0.26564049111348514</v>
      </c>
      <c r="E227" s="51">
        <v>0</v>
      </c>
      <c r="F227" s="52">
        <v>0</v>
      </c>
    </row>
    <row r="228" spans="1:6" ht="15">
      <c r="A228" s="48" t="s">
        <v>772</v>
      </c>
      <c r="B228" s="49" t="s">
        <v>987</v>
      </c>
      <c r="C228" s="39">
        <v>0.1593184927650449</v>
      </c>
      <c r="D228" s="50">
        <v>0.15859369507488005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0.13524968130997825</v>
      </c>
      <c r="D229" s="50">
        <v>0.13465432369055202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0.11114928825921465</v>
      </c>
      <c r="D230" s="50">
        <v>0.11067686262569497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0.6282222070947332</v>
      </c>
      <c r="D231" s="50">
        <v>0.6262526352452409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0.23670174138867148</v>
      </c>
      <c r="D232" s="50">
        <v>0.23561413810433418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0.41318844950903444</v>
      </c>
      <c r="D233" s="50">
        <v>0.413569042949955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0.4241864744791704</v>
      </c>
      <c r="D234" s="50">
        <v>0.42287560447321854</v>
      </c>
      <c r="E234" s="51">
        <v>0</v>
      </c>
      <c r="F234" s="52">
        <v>0</v>
      </c>
    </row>
    <row r="235" spans="1:6" ht="15">
      <c r="A235" s="48" t="s">
        <v>785</v>
      </c>
      <c r="B235" s="57" t="s">
        <v>212</v>
      </c>
      <c r="C235" s="39">
        <v>0.2166725757074244</v>
      </c>
      <c r="D235" s="50">
        <v>0.21564210264567443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0.19581967866674138</v>
      </c>
      <c r="D236" s="50">
        <v>0.1949695291178054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0.1623318943998304</v>
      </c>
      <c r="D237" s="50">
        <v>0.16170997663105893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0.13165702876543603</v>
      </c>
      <c r="D238" s="50">
        <v>0.1310543498134749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989</v>
      </c>
      <c r="C239" s="39">
        <v>0.12611602512270145</v>
      </c>
      <c r="D239" s="50">
        <v>0.12555431357782065</v>
      </c>
      <c r="E239" s="51">
        <v>0</v>
      </c>
      <c r="F239" s="52">
        <v>0</v>
      </c>
    </row>
    <row r="240" spans="1:6" ht="15">
      <c r="A240" s="48" t="s">
        <v>793</v>
      </c>
      <c r="B240" s="49" t="s">
        <v>990</v>
      </c>
      <c r="C240" s="39">
        <v>0.14679003834911014</v>
      </c>
      <c r="D240" s="50">
        <v>0.14652155255816335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0.26898476802370697</v>
      </c>
      <c r="D241" s="50">
        <v>0.2678510449345856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991</v>
      </c>
      <c r="C242" s="39">
        <v>0.21527172566255107</v>
      </c>
      <c r="D242" s="50">
        <v>0.21547143249520934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0.27338174929471104</v>
      </c>
      <c r="D243" s="50">
        <v>0.2720038954809523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0.17318752959046552</v>
      </c>
      <c r="D244" s="50">
        <v>0.1730934518968043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0.17737149159824592</v>
      </c>
      <c r="D245" s="50">
        <v>0.17651414701589307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0.22682909989261335</v>
      </c>
      <c r="D246" s="50">
        <v>0.22622306626872282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0.20536436878690653</v>
      </c>
      <c r="D247" s="50">
        <v>0.20456745471989943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0.2305839850748404</v>
      </c>
      <c r="D248" s="50">
        <v>0.22948197458961128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0.11320884098106439</v>
      </c>
      <c r="D249" s="50">
        <v>0.11291808054285692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992</v>
      </c>
      <c r="C250" s="39">
        <v>0.22807753211005166</v>
      </c>
      <c r="D250" s="50">
        <v>0.2281113113263247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0.31175546086248607</v>
      </c>
      <c r="D251" s="50">
        <v>0.31050118799091614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0.21677843638548394</v>
      </c>
      <c r="D252" s="50">
        <v>0.2164982526635725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0.14344894083086662</v>
      </c>
      <c r="D253" s="50">
        <v>0.1430107981779443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994</v>
      </c>
      <c r="C254" s="39">
        <v>0.11909461716821669</v>
      </c>
      <c r="D254" s="50">
        <v>0.11880291008787894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995</v>
      </c>
      <c r="C255" s="39">
        <v>0.1381128676364557</v>
      </c>
      <c r="D255" s="50">
        <v>0.1375939034240412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0.11996154412035766</v>
      </c>
      <c r="D256" s="50">
        <v>0.11964779308569386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0.17569617220060119</v>
      </c>
      <c r="D257" s="50">
        <v>0.17545656588608727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0.1745365889421738</v>
      </c>
      <c r="D258" s="50">
        <v>0.17369561049348484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0.14942822903799088</v>
      </c>
      <c r="D259" s="50">
        <v>0.14892221003616246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996</v>
      </c>
      <c r="C260" s="79">
        <v>0.2421140714697012</v>
      </c>
      <c r="D260" s="50">
        <v>0.2411706474185716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997</v>
      </c>
      <c r="C261" s="79">
        <v>0.14874640174622503</v>
      </c>
      <c r="D261" s="50">
        <v>0.14845387518465405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0.2661315980935531</v>
      </c>
      <c r="D262" s="50">
        <v>0.2655169070368687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0.16035537348692463</v>
      </c>
      <c r="D263" s="50">
        <v>0.15956102683017678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0.5337271173225713</v>
      </c>
      <c r="D264" s="50">
        <v>0.5317211763842372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0.2240155472504359</v>
      </c>
      <c r="D265" s="58">
        <v>0.2229215796512599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0.29726565043378733</v>
      </c>
      <c r="D266" s="58">
        <v>0.2961287815401985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0.11655063171578968</v>
      </c>
      <c r="D267" s="50">
        <v>0.11804941818700067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0.4333841612735179</v>
      </c>
      <c r="D268" s="50">
        <v>0.43345354276773407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0.17159082752621033</v>
      </c>
      <c r="D269" s="50">
        <v>0.17065348054682394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0.22919765684781618</v>
      </c>
      <c r="D270" s="50">
        <v>0.22825078414802003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0.10104386742315868</v>
      </c>
      <c r="D271" s="50">
        <v>0.10078914476095976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998</v>
      </c>
      <c r="C272" s="39">
        <v>0.09368575429530128</v>
      </c>
      <c r="D272" s="50">
        <v>0.09345026872638246</v>
      </c>
      <c r="E272" s="51">
        <v>0</v>
      </c>
      <c r="F272" s="52">
        <v>1</v>
      </c>
    </row>
    <row r="273" spans="1:6" ht="15">
      <c r="A273" s="48" t="s">
        <v>851</v>
      </c>
      <c r="B273" s="49" t="s">
        <v>999</v>
      </c>
      <c r="C273" s="39">
        <v>0.1686823762078598</v>
      </c>
      <c r="D273" s="50">
        <v>0.16841362877500946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0.22637792960472522</v>
      </c>
      <c r="D274" s="50">
        <v>0.22669832335285284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0.11536504645714177</v>
      </c>
      <c r="D275" s="50">
        <v>0.1149755923951633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0.20822411754480474</v>
      </c>
      <c r="D276" s="50">
        <v>0.20767227164038898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0.28868554086497256</v>
      </c>
      <c r="D277" s="50">
        <v>0.28738495419527416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1000</v>
      </c>
      <c r="C278" s="39">
        <v>0.028692642033560964</v>
      </c>
      <c r="D278" s="50">
        <v>0.028734617564777836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0.041911028787540126</v>
      </c>
      <c r="D279" s="50">
        <v>0.04171987961915683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0.3490450896212248</v>
      </c>
      <c r="D280" s="50">
        <v>0.3497755825492902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0.31979005817778466</v>
      </c>
      <c r="D281" s="50">
        <v>0.3185004100002658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0.11110943073189201</v>
      </c>
      <c r="D282" s="50">
        <v>0.11111662467281071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0.3270124699074692</v>
      </c>
      <c r="D283" s="58">
        <v>0.32750074155546605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0.03170914421391565</v>
      </c>
      <c r="D284" s="58">
        <v>0.031550827555014316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0.05275870789453892</v>
      </c>
      <c r="D285" s="58">
        <v>0.0524958301757183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0.1118688837264954</v>
      </c>
      <c r="D286" s="58">
        <v>0.11170107806681909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0.35076360188225053</v>
      </c>
      <c r="D287" s="50">
        <v>0.3500385360184873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0.21455886246420733</v>
      </c>
      <c r="D288" s="58">
        <v>0.2134218640771098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0.27500634552128095</v>
      </c>
      <c r="D289" s="50">
        <v>0.2738705879765474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0.24598939294080044</v>
      </c>
      <c r="D290" s="50">
        <v>0.2455032581081875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0.2739228643923337</v>
      </c>
      <c r="D291" s="50">
        <v>0.27285560341593185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1001</v>
      </c>
      <c r="C292" s="39">
        <v>0.11500272564732736</v>
      </c>
      <c r="D292" s="50">
        <v>0.11442625329936247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0.12142237783317981</v>
      </c>
      <c r="D293" s="50">
        <v>0.12084757387646425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0.15211637362255387</v>
      </c>
      <c r="D294" s="50">
        <v>0.15186259365781438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0.3789673840732571</v>
      </c>
      <c r="D295" s="50">
        <v>0.37711412786582094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0.11925506633334182</v>
      </c>
      <c r="D296" s="50">
        <v>0.11877368357632213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0.17084885010532844</v>
      </c>
      <c r="D297" s="50">
        <v>0.17142263366527338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1002</v>
      </c>
      <c r="C298" s="39">
        <v>0.10835888667648351</v>
      </c>
      <c r="D298" s="50">
        <v>0.10790554565901715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0.06421214542310638</v>
      </c>
      <c r="D299" s="50">
        <v>0.06389337381742867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0.1295216775958279</v>
      </c>
      <c r="D300" s="50">
        <v>0.1293553675740019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0.2253842152015625</v>
      </c>
      <c r="D301" s="50">
        <v>0.22559901499180857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0.13803321533562896</v>
      </c>
      <c r="D302" s="50">
        <v>0.13780334776648595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0.17037831073103665</v>
      </c>
      <c r="D303" s="50">
        <v>0.16960555527611657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0.11500325626597577</v>
      </c>
      <c r="D304" s="50">
        <v>0.11530746760427585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0.11248035470274155</v>
      </c>
      <c r="D305" s="50">
        <v>0.11294036553371851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0.11758737031007653</v>
      </c>
      <c r="D306" s="50">
        <v>0.11731284864343919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0.13409016090780163</v>
      </c>
      <c r="D307" s="50">
        <v>0.13384908620108832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0.03019325983150101</v>
      </c>
      <c r="D308" s="50">
        <v>0.03007618837673144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0.12392823413811771</v>
      </c>
      <c r="D309" s="50">
        <v>0.12446010564068553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0.1503425452929767</v>
      </c>
      <c r="D310" s="50">
        <v>0.150843334297431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0.21185099467005813</v>
      </c>
      <c r="D311" s="50">
        <v>0.210982269103146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0.05471956453676323</v>
      </c>
      <c r="D312" s="50">
        <v>0.054458101028676056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1003</v>
      </c>
      <c r="C313" s="39">
        <v>0.1166652354798588</v>
      </c>
      <c r="D313" s="50">
        <v>0.1164017719619426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0.10822737630293565</v>
      </c>
      <c r="D314" s="50">
        <v>0.1079956313152019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0.13420862173895812</v>
      </c>
      <c r="D315" s="50">
        <v>0.1338291685157661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0.09725323690824074</v>
      </c>
      <c r="D316" s="50">
        <v>0.09720474229612389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1004</v>
      </c>
      <c r="C317" s="39">
        <v>0.1450069332806317</v>
      </c>
      <c r="D317" s="50">
        <v>0.14457895709591123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0.08520862207678545</v>
      </c>
      <c r="D318" s="50">
        <v>0.0852315945554551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0.10389455048032897</v>
      </c>
      <c r="D319" s="50">
        <v>0.10354178083743418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0.09608493363096121</v>
      </c>
      <c r="D320" s="50">
        <v>0.09563358297924206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0.11828231310253089</v>
      </c>
      <c r="D321" s="50">
        <v>0.11811872055790809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0.10881027236235186</v>
      </c>
      <c r="D322" s="50">
        <v>0.10881558530457318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0.20204390914071355</v>
      </c>
      <c r="D323" s="50">
        <v>0.2024017784385064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0.12211207304969054</v>
      </c>
      <c r="D324" s="50">
        <v>0.12228548808169463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0.13412634483503147</v>
      </c>
      <c r="D325" s="50">
        <v>0.13352131263041453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0.17879205096940368</v>
      </c>
      <c r="D326" s="50">
        <v>0.177896041263028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26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0.0026059207909330737</v>
      </c>
      <c r="D5" s="50">
        <v>0.0025928584490733553</v>
      </c>
    </row>
    <row r="6" spans="1:4" ht="15">
      <c r="A6" s="48" t="s">
        <v>20</v>
      </c>
      <c r="B6" s="49" t="s">
        <v>19</v>
      </c>
      <c r="C6" s="39">
        <v>0.0024212792242848985</v>
      </c>
      <c r="D6" s="50">
        <v>0.0024090997692188284</v>
      </c>
    </row>
    <row r="7" spans="1:4" ht="15">
      <c r="A7" s="48" t="s">
        <v>21</v>
      </c>
      <c r="B7" s="49" t="s">
        <v>19</v>
      </c>
      <c r="C7" s="39">
        <v>0.0027175931151152063</v>
      </c>
      <c r="D7" s="50">
        <v>0.002716861495025575</v>
      </c>
    </row>
    <row r="8" spans="1:4" ht="15">
      <c r="A8" s="48" t="s">
        <v>22</v>
      </c>
      <c r="B8" s="49" t="s">
        <v>19</v>
      </c>
      <c r="C8" s="39">
        <v>0.002865531143585298</v>
      </c>
      <c r="D8" s="50">
        <v>0.0028645331001961845</v>
      </c>
    </row>
    <row r="9" spans="1:4" ht="15">
      <c r="A9" s="48" t="s">
        <v>23</v>
      </c>
      <c r="B9" s="49" t="s">
        <v>24</v>
      </c>
      <c r="C9" s="39">
        <v>0.019502731294355237</v>
      </c>
      <c r="D9" s="50">
        <v>0.01940455739254957</v>
      </c>
    </row>
    <row r="10" spans="1:4" ht="15">
      <c r="A10" s="48" t="s">
        <v>25</v>
      </c>
      <c r="B10" s="49" t="s">
        <v>26</v>
      </c>
      <c r="C10" s="39">
        <v>0.010537111091390952</v>
      </c>
      <c r="D10" s="50">
        <v>0.010486391477654502</v>
      </c>
    </row>
    <row r="11" spans="1:4" ht="15">
      <c r="A11" s="48" t="s">
        <v>27</v>
      </c>
      <c r="B11" s="49" t="s">
        <v>28</v>
      </c>
      <c r="C11" s="39">
        <v>0.00516125112212477</v>
      </c>
      <c r="D11" s="50">
        <v>0.00515744416977721</v>
      </c>
    </row>
    <row r="12" spans="1:4" ht="14.25" customHeight="1">
      <c r="A12" s="48" t="s">
        <v>1019</v>
      </c>
      <c r="B12" s="49" t="s">
        <v>1024</v>
      </c>
      <c r="C12" s="39">
        <v>0.002235991335713297</v>
      </c>
      <c r="D12" s="50">
        <v>0.0022247832760085625</v>
      </c>
    </row>
    <row r="13" spans="1:4" ht="15">
      <c r="A13" s="48" t="s">
        <v>1021</v>
      </c>
      <c r="B13" s="49" t="s">
        <v>1024</v>
      </c>
      <c r="C13" s="39">
        <v>0.0026903822832519335</v>
      </c>
      <c r="D13" s="50">
        <v>0.0026767286606067435</v>
      </c>
    </row>
    <row r="14" spans="1:4" ht="15">
      <c r="A14" s="48" t="s">
        <v>1022</v>
      </c>
      <c r="B14" s="49" t="s">
        <v>1024</v>
      </c>
      <c r="C14" s="39">
        <v>0.0027528161173535235</v>
      </c>
      <c r="D14" s="50">
        <v>0.0027390005040569634</v>
      </c>
    </row>
    <row r="15" spans="1:4" ht="15">
      <c r="A15" s="48" t="s">
        <v>1023</v>
      </c>
      <c r="B15" s="49" t="s">
        <v>1024</v>
      </c>
      <c r="C15" s="39">
        <v>0.003152998148153057</v>
      </c>
      <c r="D15" s="50">
        <v>0.0031370430544946466</v>
      </c>
    </row>
    <row r="16" spans="1:4" ht="15">
      <c r="A16" s="48" t="s">
        <v>29</v>
      </c>
      <c r="B16" s="49" t="s">
        <v>30</v>
      </c>
      <c r="C16" s="39">
        <v>0.051107596357265424</v>
      </c>
      <c r="D16" s="50">
        <v>0.05088879056639301</v>
      </c>
    </row>
    <row r="17" spans="1:4" ht="15">
      <c r="A17" s="48" t="s">
        <v>31</v>
      </c>
      <c r="B17" s="49" t="s">
        <v>32</v>
      </c>
      <c r="C17" s="39">
        <v>0.11797373986964645</v>
      </c>
      <c r="D17" s="50">
        <v>0.11771531947908266</v>
      </c>
    </row>
    <row r="18" spans="1:4" ht="15">
      <c r="A18" s="48" t="s">
        <v>342</v>
      </c>
      <c r="B18" s="49" t="s">
        <v>344</v>
      </c>
      <c r="C18" s="39">
        <v>0.23361205343429306</v>
      </c>
      <c r="D18" s="50">
        <v>0.23270547408533926</v>
      </c>
    </row>
    <row r="19" spans="1:4" ht="15">
      <c r="A19" s="48" t="s">
        <v>33</v>
      </c>
      <c r="B19" s="49" t="s">
        <v>34</v>
      </c>
      <c r="C19" s="39">
        <v>0.16422871447164014</v>
      </c>
      <c r="D19" s="50">
        <v>0.16345739078984184</v>
      </c>
    </row>
    <row r="20" spans="1:4" ht="15">
      <c r="A20" s="48" t="s">
        <v>35</v>
      </c>
      <c r="B20" s="53" t="s">
        <v>36</v>
      </c>
      <c r="C20" s="39">
        <v>0.14310259477183568</v>
      </c>
      <c r="D20" s="50">
        <v>0.14270049119054432</v>
      </c>
    </row>
    <row r="21" spans="1:4" ht="15">
      <c r="A21" s="48" t="s">
        <v>37</v>
      </c>
      <c r="B21" s="49" t="s">
        <v>38</v>
      </c>
      <c r="C21" s="39">
        <v>0.12072949846559304</v>
      </c>
      <c r="D21" s="50">
        <v>0.1204479777315757</v>
      </c>
    </row>
    <row r="22" spans="1:4" ht="15">
      <c r="A22" s="48" t="s">
        <v>39</v>
      </c>
      <c r="B22" s="49" t="s">
        <v>40</v>
      </c>
      <c r="C22" s="39">
        <v>0.12812253237183033</v>
      </c>
      <c r="D22" s="50">
        <v>0.12761128163453797</v>
      </c>
    </row>
    <row r="23" spans="1:4" ht="15">
      <c r="A23" s="48" t="s">
        <v>41</v>
      </c>
      <c r="B23" s="49" t="s">
        <v>42</v>
      </c>
      <c r="C23" s="39">
        <v>0.14213958370243798</v>
      </c>
      <c r="D23" s="50">
        <v>0.14170496103356295</v>
      </c>
    </row>
    <row r="24" spans="1:4" ht="15">
      <c r="A24" s="48" t="s">
        <v>43</v>
      </c>
      <c r="B24" s="49" t="s">
        <v>44</v>
      </c>
      <c r="C24" s="39">
        <v>0.12072949846559304</v>
      </c>
      <c r="D24" s="50">
        <v>0.1204479777315757</v>
      </c>
    </row>
    <row r="25" spans="1:4" ht="15">
      <c r="A25" s="48" t="s">
        <v>45</v>
      </c>
      <c r="B25" s="49" t="s">
        <v>46</v>
      </c>
      <c r="C25" s="39">
        <v>0.13589998860574162</v>
      </c>
      <c r="D25" s="50">
        <v>0.13534642773298336</v>
      </c>
    </row>
    <row r="26" spans="1:4" ht="15">
      <c r="A26" s="48" t="s">
        <v>47</v>
      </c>
      <c r="B26" s="49" t="s">
        <v>48</v>
      </c>
      <c r="C26" s="39">
        <v>0.24568958995948195</v>
      </c>
      <c r="D26" s="50">
        <v>0.2452084080510976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2020-06-25T15:49:40Z</dcterms:modified>
  <cp:category/>
  <cp:version/>
  <cp:contentType/>
  <cp:contentStatus/>
</cp:coreProperties>
</file>