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<sst xmlns="http://schemas.openxmlformats.org/spreadsheetml/2006/main" count="9966" uniqueCount="1674">
  <si>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</si>
  <si>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</si>
  <si>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</si>
  <si>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</si>
  <si>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</si>
  <si>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</si>
  <si>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</si>
  <si>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</si>
  <si>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</si>
  <si>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</si>
  <si>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</si>
  <si>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</si>
  <si>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</si>
  <si>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</si>
  <si>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</si>
  <si>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</si>
  <si>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</si>
  <si>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</si>
  <si>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</si>
  <si>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</si>
  <si>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</si>
  <si>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</si>
  <si>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</si>
  <si>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</si>
  <si>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</si>
  <si>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</si>
  <si>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</si>
  <si>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</si>
  <si>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</si>
  <si>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</si>
  <si>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</si>
  <si>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</si>
  <si>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</si>
  <si>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</si>
  <si>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</si>
  <si>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</si>
  <si>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</si>
  <si>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</si>
  <si>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</si>
  <si>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</si>
  <si>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</si>
  <si>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</si>
  <si>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</si>
  <si>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</si>
  <si>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</si>
  <si>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</si>
  <si>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</si>
  <si>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</si>
  <si>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</si>
  <si>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</si>
  <si>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</si>
  <si>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</si>
  <si>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</si>
  <si>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</si>
  <si>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</si>
  <si>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</si>
  <si>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</si>
  <si>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</si>
  <si>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</si>
  <si>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</si>
  <si>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</si>
  <si>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</si>
  <si>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</si>
  <si>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</si>
  <si>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</si>
  <si>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</si>
  <si>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</si>
  <si>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</si>
  <si>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</si>
  <si>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</si>
  <si>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</si>
  <si>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</si>
  <si>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</si>
  <si>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</si>
  <si>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</si>
  <si>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</si>
  <si>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</si>
  <si>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</si>
  <si>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</si>
  <si>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</si>
  <si>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</si>
  <si>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</si>
  <si>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</si>
  <si>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</si>
  <si>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</si>
  <si>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</si>
  <si>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</si>
  <si>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</si>
  <si>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</si>
  <si>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</si>
  <si>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</si>
  <si>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</si>
  <si>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</si>
  <si>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</si>
  <si>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</si>
  <si>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</si>
  <si>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</si>
  <si>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</si>
  <si>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</si>
  <si>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</si>
  <si>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</si>
  <si>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</si>
  <si>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</si>
  <si>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</si>
  <si>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</si>
  <si>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</si>
  <si>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</si>
  <si>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</si>
  <si>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</si>
  <si>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</si>
  <si>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</si>
  <si>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</si>
  <si>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</si>
  <si>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</si>
  <si>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</si>
  <si>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</si>
  <si>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</si>
  <si>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</si>
  <si>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</si>
  <si>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</si>
  <si>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</si>
  <si>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</si>
  <si>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</si>
  <si>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</si>
  <si>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</si>
  <si>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</si>
  <si>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</si>
  <si>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</si>
  <si>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</si>
  <si>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</si>
  <si>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</si>
  <si>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</si>
  <si>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</si>
  <si>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</si>
  <si>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</si>
  <si>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</si>
  <si>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</si>
  <si>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</si>
  <si>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</si>
  <si>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</si>
  <si>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</si>
  <si>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</si>
  <si>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</si>
  <si>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</si>
  <si>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</si>
  <si>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</si>
  <si>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</si>
  <si>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</si>
  <si>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</si>
  <si>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</si>
  <si>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</si>
  <si>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</si>
  <si>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</si>
  <si>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</si>
  <si>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</si>
  <si>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</si>
  <si>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</si>
  <si>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</si>
  <si>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</si>
  <si>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</si>
  <si>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</si>
  <si>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</si>
  <si>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</si>
  <si>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</si>
  <si>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</si>
  <si>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</si>
  <si>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</si>
  <si>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</si>
  <si>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</si>
  <si>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</si>
  <si>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</si>
  <si>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</si>
  <si>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</si>
  <si>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</si>
  <si>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</si>
  <si>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</si>
  <si>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</si>
  <si>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</si>
  <si>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</si>
  <si>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</si>
  <si>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</si>
  <si>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</si>
  <si>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</si>
  <si>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</si>
  <si>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</si>
  <si>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</si>
  <si>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</si>
  <si>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</si>
  <si>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</si>
  <si>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</si>
  <si>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</si>
  <si>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</si>
  <si>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</si>
  <si>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</si>
  <si>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</si>
  <si>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</si>
  <si>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</si>
  <si>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</si>
  <si>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</si>
  <si>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</si>
  <si>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</si>
  <si>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</si>
  <si>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</si>
  <si>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</si>
  <si>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</si>
  <si>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</si>
  <si>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</si>
  <si>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</si>
  <si>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</si>
  <si>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</si>
  <si>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</si>
  <si>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</si>
  <si>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</si>
  <si>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</si>
  <si>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</si>
  <si>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</si>
  <si>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</si>
  <si>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</si>
  <si>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</si>
  <si>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</si>
  <si>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</si>
  <si>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</si>
  <si>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</si>
  <si>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</si>
  <si>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</si>
  <si>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</si>
  <si>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</si>
  <si>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</si>
  <si>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</si>
  <si>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</si>
  <si>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</si>
  <si>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</si>
  <si>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</si>
  <si>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</si>
  <si>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</si>
  <si>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</si>
  <si>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</si>
  <si>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</si>
  <si>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</si>
  <si>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</si>
  <si>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</si>
  <si>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</si>
  <si>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</si>
  <si>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</si>
  <si>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</si>
  <si>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</si>
  <si>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</si>
  <si>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</si>
  <si>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</si>
  <si>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</si>
  <si>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</si>
  <si>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</si>
  <si>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</si>
  <si>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</si>
  <si>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</si>
  <si>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</si>
  <si>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</si>
  <si>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</si>
  <si>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</si>
  <si>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</si>
  <si>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</si>
  <si>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</si>
  <si>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</si>
  <si>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</si>
  <si>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</si>
  <si>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</si>
  <si>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</si>
  <si>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</si>
  <si>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</si>
  <si>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</si>
  <si>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</si>
  <si>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</si>
  <si>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</si>
  <si>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</si>
  <si>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</si>
  <si>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</si>
  <si>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</si>
  <si>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</si>
  <si>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</si>
  <si>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</si>
  <si>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</si>
  <si>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</si>
  <si>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</si>
  <si>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</si>
  <si>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</si>
  <si>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</si>
  <si>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</si>
  <si>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</si>
  <si>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</si>
  <si>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</si>
  <si>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</si>
  <si>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</si>
  <si>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</si>
  <si>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</si>
  <si>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</si>
  <si>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</si>
  <si>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</si>
  <si>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</si>
  <si>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</si>
  <si>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</si>
  <si>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</si>
  <si>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</si>
  <si>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</si>
  <si>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</si>
  <si>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</si>
  <si>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</si>
  <si>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</si>
  <si>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</si>
  <si>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</si>
  <si>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</si>
  <si>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</si>
  <si>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</si>
  <si>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</si>
  <si>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</si>
  <si>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</si>
  <si>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</si>
  <si>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</si>
  <si>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</si>
  <si>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</si>
  <si>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</si>
  <si>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</si>
  <si>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</si>
  <si>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</si>
  <si>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</si>
  <si>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</si>
  <si>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</si>
  <si>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</si>
  <si>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</si>
  <si>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</si>
  <si>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</si>
  <si>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</si>
  <si>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</si>
  <si>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</si>
  <si>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</si>
  <si>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</si>
  <si>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</si>
  <si>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</si>
  <si>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</si>
  <si>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</si>
  <si>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</si>
  <si>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</si>
  <si>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</si>
  <si>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</si>
  <si>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</si>
  <si>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</si>
  <si>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</si>
  <si>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</si>
  <si>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</si>
  <si>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</si>
  <si>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</si>
  <si>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</si>
  <si>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</si>
  <si>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</si>
  <si>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</si>
  <si>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</si>
  <si>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</si>
  <si>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</si>
  <si>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</si>
  <si>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</si>
  <si>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</si>
  <si>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</si>
  <si>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</si>
  <si>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</si>
  <si>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</si>
  <si>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</si>
  <si>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</si>
  <si>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</si>
  <si>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</si>
  <si>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</si>
  <si>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</si>
  <si>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</si>
  <si>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</si>
  <si>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</si>
  <si>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</si>
  <si>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</si>
  <si>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</si>
  <si>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</si>
  <si>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</si>
  <si>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</si>
  <si>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</si>
  <si>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</si>
  <si>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</si>
  <si>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</si>
  <si>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</si>
  <si>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</si>
  <si>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</si>
  <si>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</si>
  <si>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</si>
  <si>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</si>
  <si>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</si>
  <si>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</si>
  <si>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</si>
  <si>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</si>
  <si>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</si>
  <si>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</si>
  <si>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</si>
  <si>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</si>
  <si>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</si>
  <si>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</si>
  <si>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</si>
  <si>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</si>
  <si>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</si>
  <si>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</si>
  <si>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</si>
  <si>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</si>
  <si>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</si>
  <si>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</si>
  <si>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</si>
  <si>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</si>
  <si>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</si>
  <si>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</si>
  <si>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</si>
  <si>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</si>
  <si>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</si>
  <si>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</si>
  <si>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</si>
  <si>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</si>
  <si>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</si>
  <si>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</si>
  <si>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</si>
  <si>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</si>
  <si>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</si>
  <si>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</si>
  <si>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</si>
  <si>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</si>
  <si>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</si>
  <si>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</si>
  <si>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</si>
  <si>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</si>
  <si>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</si>
  <si>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</si>
  <si>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</si>
  <si>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</si>
  <si>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</si>
  <si>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</si>
  <si>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</si>
  <si>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</si>
  <si>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</si>
  <si>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</si>
  <si>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</si>
  <si>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</si>
  <si>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</si>
  <si>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</si>
  <si>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</si>
  <si>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</si>
  <si>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</si>
  <si>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</si>
  <si>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</si>
  <si>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</si>
  <si>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</si>
  <si>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</si>
  <si>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</si>
  <si>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</si>
  <si>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</si>
  <si>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</si>
  <si>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</si>
  <si>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</si>
  <si>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</si>
  <si>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</si>
  <si>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</si>
  <si>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</si>
  <si>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</si>
  <si>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</si>
  <si>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</si>
  <si>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</si>
  <si>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</si>
  <si>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</si>
  <si>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</si>
  <si>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</si>
  <si>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</si>
  <si>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</si>
  <si>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</si>
  <si>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</si>
  <si>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</si>
  <si>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</si>
  <si>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</si>
  <si>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</si>
  <si>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</si>
  <si>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</si>
  <si>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</si>
  <si>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</si>
  <si>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</si>
  <si>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</si>
  <si>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</si>
  <si>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</si>
  <si>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</si>
  <si>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</si>
  <si>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</si>
  <si>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</si>
  <si>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</si>
  <si>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</si>
  <si>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</si>
  <si>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</si>
  <si>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</si>
  <si>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</si>
  <si>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</si>
  <si>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</si>
  <si>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</si>
  <si>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</si>
  <si>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</si>
  <si>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</si>
  <si>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</si>
  <si>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</si>
  <si>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</si>
  <si>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</si>
  <si>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</si>
  <si>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</si>
  <si>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</si>
  <si>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</si>
  <si>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</si>
  <si>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</si>
  <si>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</si>
  <si>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</si>
  <si>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</si>
  <si>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</si>
  <si>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</si>
  <si>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</si>
  <si>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</si>
  <si>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</si>
  <si>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</si>
  <si>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</si>
  <si>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</si>
  <si>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</si>
  <si>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</si>
  <si>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</si>
  <si>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</si>
  <si>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</si>
  <si>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</si>
  <si>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</si>
  <si>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</si>
  <si>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</si>
  <si>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</si>
  <si>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</si>
  <si>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</si>
  <si>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</si>
  <si>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</si>
  <si>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</si>
  <si>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</si>
  <si>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</si>
  <si>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</si>
  <si>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</si>
  <si>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</si>
  <si>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</si>
  <si>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</si>
  <si>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</si>
  <si>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</si>
  <si>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</si>
  <si>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</si>
  <si>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</si>
  <si>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</si>
  <si>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</si>
  <si>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</si>
  <si>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</si>
  <si>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</si>
  <si>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</si>
  <si>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</si>
  <si>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</si>
  <si>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</si>
  <si>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</si>
  <si>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</si>
  <si>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</si>
  <si>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</si>
  <si>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</si>
  <si>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</si>
  <si>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</si>
  <si>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</si>
  <si>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</si>
  <si>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</si>
  <si>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</si>
  <si>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</si>
  <si>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</si>
  <si>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</si>
  <si>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</si>
  <si>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</si>
  <si>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</si>
  <si>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</si>
  <si>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</si>
  <si>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</si>
  <si>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</si>
  <si>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</si>
  <si>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</si>
  <si>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</si>
  <si>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</si>
  <si>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</si>
  <si>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</si>
  <si>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</si>
  <si>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</si>
  <si>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</si>
  <si>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</si>
  <si>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</si>
  <si>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</si>
  <si>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</si>
  <si>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</si>
  <si>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</si>
  <si>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</si>
  <si>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</si>
  <si>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</si>
  <si>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</si>
  <si>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</si>
  <si>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</si>
  <si>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</si>
  <si>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</si>
  <si>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</si>
  <si>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</si>
  <si>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</si>
  <si>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</si>
  <si>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</si>
  <si>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</si>
  <si>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</si>
  <si>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</si>
  <si>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</si>
  <si>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</si>
  <si>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</si>
  <si>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</si>
  <si>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</si>
  <si>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</si>
  <si>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</si>
  <si>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</si>
  <si>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</si>
  <si>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</si>
  <si>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</si>
  <si>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</si>
  <si>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</si>
  <si>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</si>
  <si>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</si>
  <si>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</si>
  <si>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</si>
  <si>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</si>
  <si>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</si>
  <si>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</si>
  <si>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</si>
  <si>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</si>
  <si>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</si>
  <si>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</si>
  <si>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</si>
  <si>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</si>
  <si>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</si>
  <si>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</si>
  <si>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</si>
  <si>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</si>
  <si>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</si>
  <si>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</si>
  <si>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</si>
  <si>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</si>
  <si>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</si>
  <si>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</si>
  <si>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</si>
  <si>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</si>
  <si>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</si>
  <si>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</si>
  <si>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</si>
  <si>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</si>
  <si>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</si>
  <si>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</si>
  <si>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</si>
  <si>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</si>
  <si>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</si>
  <si>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</si>
  <si>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</si>
  <si>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</si>
  <si>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</si>
  <si>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</si>
  <si>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</si>
  <si>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</si>
  <si>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</si>
  <si>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</si>
  <si>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</si>
  <si>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</si>
  <si>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</si>
  <si>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</si>
  <si>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</si>
  <si>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</si>
  <si>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</si>
  <si>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</si>
  <si>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</si>
  <si>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</si>
  <si>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</si>
  <si>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</si>
  <si>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</si>
  <si>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</si>
  <si>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</si>
  <si>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</si>
  <si>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</si>
  <si>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</si>
  <si>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</si>
  <si>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</si>
  <si>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</si>
  <si>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</si>
  <si>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</si>
  <si>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</si>
  <si>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</si>
  <si>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</si>
  <si>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</si>
  <si>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</si>
  <si>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</si>
  <si>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</si>
  <si>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</si>
  <si>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</si>
  <si>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</si>
  <si>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</si>
  <si>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</si>
  <si>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</si>
  <si>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</si>
  <si>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</si>
  <si>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</si>
  <si>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</si>
  <si>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</si>
  <si>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</si>
  <si>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</si>
  <si>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</si>
  <si>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</si>
  <si>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</si>
  <si>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</si>
  <si>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</si>
  <si>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</si>
  <si>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</si>
  <si>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</si>
  <si>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</si>
  <si>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</si>
  <si>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</si>
  <si>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</si>
  <si>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</si>
  <si>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</si>
  <si>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</si>
  <si>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</si>
  <si>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</si>
  <si>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</si>
  <si>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</si>
  <si>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</si>
  <si>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</si>
  <si>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</si>
  <si>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</si>
  <si>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</si>
  <si>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</si>
  <si>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</si>
  <si>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</si>
  <si>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</si>
  <si>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</si>
  <si>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</si>
  <si>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</si>
  <si>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</si>
  <si>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</si>
  <si>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</si>
  <si>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</si>
  <si>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</si>
  <si>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</si>
  <si>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</si>
  <si>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</si>
  <si>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</si>
  <si>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</si>
  <si>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</si>
  <si>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</si>
  <si>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</si>
  <si>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</si>
  <si>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</si>
  <si>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</si>
  <si>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</si>
  <si>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</si>
  <si>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</si>
  <si>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</si>
  <si>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</si>
  <si>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</si>
  <si>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</si>
  <si>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</si>
  <si>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</si>
  <si>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</si>
  <si>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</si>
  <si>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</si>
  <si>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</si>
  <si>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</si>
  <si>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</si>
  <si>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</si>
  <si>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</si>
  <si>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</si>
  <si>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</si>
  <si>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</si>
  <si>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</si>
  <si>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</si>
  <si>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</si>
  <si>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</si>
  <si>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</si>
  <si>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</si>
  <si>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</si>
  <si>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</si>
  <si>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</si>
  <si>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</si>
  <si>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</si>
  <si>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</si>
  <si>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</si>
  <si>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</si>
  <si>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</si>
  <si>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</si>
  <si>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</si>
  <si>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</si>
  <si>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</si>
  <si>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</si>
  <si>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</si>
  <si>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</si>
  <si>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</si>
  <si>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</si>
  <si>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</si>
  <si>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</si>
  <si>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</si>
  <si>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</si>
  <si>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</si>
  <si>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</si>
  <si>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</si>
  <si>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</si>
  <si>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</si>
  <si>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</si>
  <si>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</si>
  <si>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</si>
  <si>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</si>
  <si>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</si>
  <si>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</si>
  <si>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</si>
  <si>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</si>
  <si>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</si>
  <si>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</si>
  <si>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</si>
  <si>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</si>
  <si>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</si>
  <si>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</si>
  <si>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</si>
  <si>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</si>
  <si>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</si>
  <si>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</si>
  <si>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</si>
  <si>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</si>
  <si>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</si>
  <si>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</si>
  <si>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</si>
  <si>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</si>
  <si>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</si>
  <si>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</si>
  <si>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</si>
  <si>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</si>
  <si>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</si>
  <si>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</si>
  <si>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</si>
  <si>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</si>
  <si>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</si>
  <si>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</si>
  <si>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</si>
  <si>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</si>
  <si>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</si>
  <si>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</si>
  <si>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</si>
  <si>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</si>
  <si>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</si>
  <si>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</si>
  <si>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</si>
  <si>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</si>
  <si>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</si>
  <si>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</si>
  <si>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</si>
  <si>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</si>
  <si>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</si>
  <si>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</si>
  <si>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</si>
  <si>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</si>
  <si>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</si>
  <si>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</si>
  <si>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</si>
  <si>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</si>
  <si>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</si>
  <si>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</si>
  <si>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</si>
  <si>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</si>
  <si>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</si>
  <si>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</si>
  <si>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</si>
  <si>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</si>
  <si>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</si>
  <si>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</si>
  <si>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</si>
  <si>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</si>
  <si>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</si>
  <si>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</si>
  <si>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</si>
  <si>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</si>
  <si>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</si>
  <si>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</si>
  <si>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</si>
  <si>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</si>
  <si>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</si>
  <si>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</si>
  <si>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</si>
  <si>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</si>
  <si>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</si>
  <si>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</si>
  <si>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</si>
  <si>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</si>
  <si>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</si>
  <si>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</si>
  <si>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</si>
  <si>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</si>
  <si>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</si>
  <si>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</si>
  <si>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</si>
  <si>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</si>
  <si>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</si>
  <si>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</si>
  <si>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</si>
  <si>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</si>
  <si>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</si>
  <si>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</si>
  <si>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</si>
  <si>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</si>
  <si>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</si>
  <si>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</si>
  <si>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</si>
  <si>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</si>
  <si>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</si>
  <si>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</si>
  <si>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</si>
  <si>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</si>
  <si>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</si>
  <si>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</si>
  <si>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</si>
  <si>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</si>
  <si>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</si>
  <si>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</si>
  <si>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</si>
  <si>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</si>
  <si>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</si>
  <si>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</si>
  <si>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</si>
  <si>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</si>
  <si>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</si>
  <si>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</si>
  <si>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</si>
  <si>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</si>
  <si>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</si>
  <si>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</si>
  <si>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</si>
  <si>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</si>
  <si>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</si>
  <si>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</si>
  <si>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</si>
  <si>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</si>
  <si>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</si>
  <si>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</si>
  <si>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</si>
  <si>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</si>
  <si>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</si>
  <si>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</si>
  <si>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</si>
  <si>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</si>
  <si>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</si>
  <si>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</si>
  <si>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</si>
  <si>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</si>
  <si>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</si>
  <si>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</si>
  <si>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</si>
  <si>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</si>
  <si>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</si>
  <si>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</si>
  <si>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</si>
  <si>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</si>
  <si>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</si>
  <si>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</si>
  <si>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</si>
  <si>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</si>
  <si>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</si>
  <si>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</si>
  <si>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</si>
  <si>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</si>
  <si>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</si>
  <si>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</si>
  <si>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</si>
  <si>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</si>
  <si>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</si>
  <si>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</si>
  <si>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</si>
  <si>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</si>
  <si>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</si>
  <si>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</si>
  <si>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</si>
  <si>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</si>
  <si>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</si>
  <si>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</si>
  <si>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</si>
  <si>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</si>
  <si>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</si>
  <si>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</si>
  <si>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</si>
  <si>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</si>
  <si>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</si>
  <si>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</si>
  <si>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</si>
  <si>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</si>
  <si>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</si>
  <si>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</si>
  <si>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</si>
  <si>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</si>
  <si>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</si>
  <si>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</si>
  <si>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</si>
  <si>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</si>
  <si>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</si>
  <si>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</si>
  <si>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</si>
  <si>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</si>
  <si>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</si>
  <si>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</si>
  <si>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</si>
  <si>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</si>
  <si>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</si>
  <si>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</si>
  <si>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</si>
  <si>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</si>
  <si>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</si>
  <si>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</si>
  <si>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</si>
  <si>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</si>
  <si>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</si>
  <si>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</si>
  <si>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</si>
  <si>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</si>
  <si>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</si>
  <si>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</si>
  <si>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</si>
  <si>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</si>
  <si>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</si>
  <si>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</si>
  <si>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</si>
  <si>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</si>
  <si>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</si>
  <si>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</si>
  <si>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</si>
  <si>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</si>
  <si>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</si>
  <si>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</si>
  <si>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</si>
  <si>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</si>
  <si>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</si>
  <si>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</si>
  <si>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</si>
  <si>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</si>
  <si>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</si>
  <si>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</si>
  <si>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</si>
  <si>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</si>
  <si>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</si>
  <si>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</si>
  <si>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</si>
  <si>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</si>
  <si>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</si>
  <si>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</si>
  <si>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</si>
  <si>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</si>
  <si>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</si>
  <si>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</si>
  <si>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</si>
  <si>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</si>
  <si>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</si>
  <si>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</si>
  <si>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</si>
  <si>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</si>
  <si>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</si>
  <si>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</si>
  <si>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</si>
  <si>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</si>
  <si>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</si>
  <si>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</si>
  <si>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</si>
  <si>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</si>
  <si>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</si>
  <si>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</si>
  <si>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</si>
  <si>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</si>
  <si>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</si>
  <si>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</si>
  <si>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</si>
  <si>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</si>
  <si>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</si>
  <si>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</si>
  <si>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</si>
  <si>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</si>
  <si>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</si>
  <si>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</si>
  <si>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</si>
  <si>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</si>
  <si>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</si>
  <si>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</si>
  <si>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</si>
  <si>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</si>
  <si>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</si>
  <si>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</si>
  <si>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</si>
  <si>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</si>
  <si>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</si>
  <si>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</si>
  <si>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</si>
  <si>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</si>
  <si>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</si>
  <si>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</si>
  <si>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</si>
  <si>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</si>
  <si>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</si>
  <si>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</si>
  <si>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</si>
  <si>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</si>
  <si>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</si>
  <si>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</si>
  <si>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</si>
  <si>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</si>
  <si>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</si>
  <si>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</si>
  <si>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</si>
  <si>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</si>
  <si>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</si>
  <si>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</si>
  <si>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</si>
  <si>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</si>
  <si>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</si>
  <si>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</si>
  <si>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</si>
  <si>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</si>
  <si>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</si>
  <si>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</si>
  <si>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</si>
  <si>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</si>
  <si>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</si>
  <si>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</si>
  <si>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</si>
  <si>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</si>
  <si>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</si>
  <si>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</si>
  <si>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</si>
  <si>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</si>
  <si>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</si>
  <si>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</si>
  <si>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</si>
  <si>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</si>
  <si>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</si>
  <si>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</si>
  <si>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</si>
  <si>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</si>
  <si>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</si>
  <si>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</si>
  <si>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</si>
  <si>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</si>
  <si>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</si>
  <si>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</si>
  <si>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</si>
  <si>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</si>
  <si>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</si>
  <si>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</si>
  <si>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</si>
  <si>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</si>
  <si>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</si>
  <si>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</si>
  <si>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</si>
  <si>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</si>
  <si>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</si>
  <si>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</si>
  <si>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</si>
  <si>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</si>
  <si>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</si>
  <si>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</si>
  <si>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</si>
  <si>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</si>
  <si>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</si>
  <si>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</si>
  <si>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</si>
  <si>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</si>
  <si>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</si>
  <si>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</si>
  <si>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</si>
  <si>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</si>
  <si>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</si>
  <si>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</si>
  <si>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</si>
  <si>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</si>
  <si>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</si>
  <si>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</si>
  <si>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</si>
  <si>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</si>
  <si>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</si>
  <si>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</si>
  <si>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</si>
  <si>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</si>
  <si>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</si>
  <si>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</si>
  <si>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</si>
  <si>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</si>
  <si>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</si>
  <si>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</si>
  <si>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</si>
  <si>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</si>
  <si>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</si>
  <si>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</si>
  <si>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</si>
  <si>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</si>
  <si>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</si>
  <si>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</si>
  <si>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</si>
  <si>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</si>
  <si>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</si>
  <si>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</si>
  <si>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</si>
  <si>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</si>
  <si>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</si>
  <si>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</si>
  <si>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</si>
  <si>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</si>
  <si>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</si>
  <si>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</si>
  <si>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</si>
  <si>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</si>
  <si>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</si>
  <si>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</si>
  <si>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</si>
  <si>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</si>
  <si>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</si>
  <si>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</si>
  <si>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</si>
  <si>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</si>
  <si>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</si>
  <si>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</si>
  <si>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</si>
  <si>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</si>
  <si>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</si>
  <si>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</si>
  <si>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</si>
  <si>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</si>
  <si>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</si>
  <si>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</si>
  <si>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</si>
  <si>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</si>
  <si>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</si>
  <si>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</si>
  <si>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</si>
  <si>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</si>
  <si>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</si>
  <si>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</si>
  <si>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</si>
  <si>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</si>
  <si>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</si>
  <si>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</si>
  <si>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</si>
  <si>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</si>
  <si>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</si>
  <si>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</si>
  <si>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</si>
  <si>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</si>
  <si>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</si>
  <si>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</si>
  <si>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</si>
  <si>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</si>
  <si>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</si>
  <si>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</si>
  <si>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</si>
  <si>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</si>
  <si>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</si>
  <si>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</si>
  <si>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</si>
  <si>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</si>
  <si>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</si>
  <si>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</si>
  <si>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</si>
  <si>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</si>
  <si>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</si>
  <si>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</si>
  <si>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</si>
  <si>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</si>
  <si>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</si>
  <si>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</si>
  <si>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</si>
  <si>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</si>
  <si>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</si>
  <si>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</si>
  <si>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</si>
  <si>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</si>
  <si>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</si>
  <si>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</si>
  <si>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</si>
  <si>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</si>
  <si>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</si>
  <si>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</si>
  <si>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</si>
  <si>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</si>
  <si>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</si>
  <si>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</si>
  <si>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</si>
  <si>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</si>
  <si>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</si>
  <si>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</si>
  <si>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</si>
  <si>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</si>
  <si>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</si>
  <si>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</si>
  <si>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</si>
  <si>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</si>
  <si>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</si>
  <si>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</si>
  <si>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</si>
  <si>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</si>
  <si>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</si>
  <si>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</si>
  <si>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</si>
  <si>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</si>
  <si>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</si>
  <si>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</si>
  <si>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</si>
  <si>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</si>
  <si>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</si>
  <si>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</si>
  <si>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</si>
  <si>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</si>
  <si>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</si>
  <si>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</si>
  <si>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</si>
  <si>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</si>
  <si>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</si>
  <si>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</si>
  <si>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</si>
  <si>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</si>
  <si>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</si>
  <si>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</si>
  <si>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</si>
  <si>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</si>
  <si>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</si>
  <si>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</si>
  <si>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</si>
  <si>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</si>
  <si>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</si>
  <si>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</si>
  <si>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</si>
  <si>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</si>
  <si>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</si>
  <si>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</si>
  <si>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</si>
  <si>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</si>
  <si>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</si>
  <si>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</si>
  <si>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</si>
  <si>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</si>
  <si>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</si>
  <si>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</si>
  <si>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</si>
  <si>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</si>
  <si>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</si>
  <si>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</si>
  <si>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</si>
  <si>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</si>
  <si>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</si>
  <si>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</si>
  <si>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</si>
  <si>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</si>
  <si>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</si>
  <si>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</si>
  <si>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</si>
  <si>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</si>
  <si>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</si>
  <si>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</si>
  <si>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</si>
  <si>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</si>
  <si>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</si>
  <si>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</si>
  <si>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</si>
  <si>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</si>
  <si>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</si>
  <si>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</si>
  <si>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</si>
  <si>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</si>
  <si>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</si>
  <si>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</si>
  <si>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</si>
  <si>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</si>
  <si>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</si>
  <si>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</si>
  <si>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</si>
  <si>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</si>
  <si>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</si>
  <si>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</si>
  <si>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</si>
  <si>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</si>
  <si>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</si>
  <si>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</si>
  <si>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</si>
  <si>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</si>
  <si>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</si>
  <si>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</si>
  <si>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</si>
  <si>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</si>
  <si>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</si>
  <si>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</si>
  <si>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</si>
  <si>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</si>
  <si>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</si>
  <si>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</si>
  <si>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</si>
  <si>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</si>
  <si>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</si>
  <si>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</si>
  <si>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</si>
  <si>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</si>
  <si>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</si>
  <si>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</si>
  <si>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</si>
  <si>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</si>
  <si>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</si>
  <si>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</si>
  <si>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</si>
  <si>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</si>
  <si>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</si>
  <si>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</si>
  <si>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</si>
  <si>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</si>
  <si>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</si>
  <si>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</si>
  <si>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</si>
  <si>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</si>
  <si>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</si>
  <si>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</si>
  <si>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</si>
  <si>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</si>
  <si>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</si>
  <si>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</si>
  <si>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</si>
  <si>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</si>
  <si>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</si>
  <si>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</si>
  <si>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</si>
  <si>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</si>
  <si>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</si>
  <si>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</si>
  <si>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</si>
  <si>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</si>
  <si>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</si>
  <si>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</si>
  <si>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</si>
  <si>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</si>
  <si>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</si>
  <si>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</si>
  <si>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</si>
  <si>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</si>
  <si>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</si>
  <si>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</si>
  <si>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</si>
  <si>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</si>
  <si>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</si>
  <si>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</si>
  <si>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</si>
  <si>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</si>
  <si>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</si>
  <si>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</si>
  <si>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</si>
  <si>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</si>
  <si>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</si>
  <si>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</si>
  <si>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</si>
  <si>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</si>
  <si>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</si>
  <si>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</si>
  <si>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</si>
  <si>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</si>
  <si>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</si>
  <si>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</si>
  <si>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</si>
  <si>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</si>
  <si>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</si>
  <si>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</si>
  <si>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</si>
  <si>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</si>
  <si>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</si>
  <si>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</si>
  <si>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</si>
  <si>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</si>
  <si>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</si>
  <si>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</si>
  <si>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</si>
  <si>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</si>
  <si>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</si>
  <si>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</si>
  <si>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</si>
  <si>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</si>
  <si>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</si>
  <si>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</si>
  <si>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</si>
  <si>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</si>
  <si>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</si>
  <si>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</si>
  <si>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</si>
  <si>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</si>
  <si>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</si>
  <si>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</si>
  <si>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</si>
  <si>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</si>
  <si>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</si>
  <si>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</si>
  <si>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</si>
  <si>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</si>
  <si>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</si>
  <si>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</si>
  <si>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</si>
  <si>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</si>
  <si>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</si>
  <si>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</si>
  <si>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</si>
  <si>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</si>
  <si>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</si>
  <si>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</si>
  <si>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</si>
  <si>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</si>
  <si>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</si>
  <si>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</si>
  <si>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</si>
  <si>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</si>
  <si>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</si>
  <si>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</si>
  <si>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</si>
  <si>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CA56347P8S09</t>
  </si>
  <si>
    <t>MPTB 0 04/29/20</t>
  </si>
  <si>
    <t>US9127962C28</t>
  </si>
  <si>
    <t>B 04/21/20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</si>
  <si>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</si>
  <si>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</si>
  <si>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</si>
  <si>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</si>
  <si>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</si>
  <si>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</si>
  <si>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</si>
  <si>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</si>
  <si>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</si>
  <si>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</si>
  <si>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</si>
  <si>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</si>
  <si>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</si>
  <si>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</si>
  <si>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</si>
  <si>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</si>
  <si>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</si>
  <si>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</si>
  <si>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</si>
  <si>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</si>
  <si>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</si>
  <si>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</si>
  <si>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</si>
  <si>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</si>
  <si>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</si>
  <si>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</si>
  <si>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</si>
  <si>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</si>
  <si>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</si>
  <si>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</si>
  <si>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</si>
  <si>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</si>
  <si>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</si>
  <si>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</si>
  <si>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US9127962D01</t>
  </si>
  <si>
    <t>B 04/28/20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</si>
  <si>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</si>
  <si>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</si>
  <si>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</si>
  <si>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</si>
  <si>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</si>
  <si>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</si>
  <si>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</si>
  <si>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</si>
  <si>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</si>
  <si>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</si>
  <si>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</si>
  <si>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</si>
  <si>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</si>
  <si>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</si>
  <si>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</si>
  <si>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</si>
  <si>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</si>
  <si>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</si>
  <si>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</si>
  <si>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</si>
  <si>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</si>
  <si>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</si>
  <si>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CA56347P8W11</t>
  </si>
  <si>
    <t>MPTB 0 05/27/20</t>
  </si>
  <si>
    <t>CA56347P8X93</t>
  </si>
  <si>
    <t>MPTB 0 06/03/20</t>
  </si>
  <si>
    <t>US9127962G32</t>
  </si>
  <si>
    <t>B 09/17/20</t>
  </si>
  <si>
    <t>US9127962K44</t>
  </si>
  <si>
    <t>B 05/05/20</t>
  </si>
  <si>
    <t>US9127962L27</t>
  </si>
  <si>
    <t>B 05/12/20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</si>
  <si>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</si>
  <si>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</si>
  <si>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</si>
  <si>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</si>
  <si>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</si>
  <si>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</si>
  <si>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</si>
  <si>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</si>
  <si>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CA56347PAA62</t>
  </si>
  <si>
    <t>MPTB 0 06/17/20</t>
  </si>
  <si>
    <t>CA56347P8Y76</t>
  </si>
  <si>
    <t>MPTB 0 06/10/20</t>
  </si>
  <si>
    <t>US9127962F58</t>
  </si>
  <si>
    <t>B 03/25/21</t>
  </si>
  <si>
    <t>US9127962H15</t>
  </si>
  <si>
    <t>B 09/24/20</t>
  </si>
  <si>
    <t>US9127962J70</t>
  </si>
  <si>
    <t>B 10/01/20</t>
  </si>
  <si>
    <t>US9127962M00</t>
  </si>
  <si>
    <t>B 05/19/20</t>
  </si>
  <si>
    <t>US9127962N82</t>
  </si>
  <si>
    <t>B 05/26/20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</si>
  <si>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</si>
  <si>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</si>
  <si>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</si>
  <si>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</si>
  <si>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</si>
  <si>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</si>
  <si>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</si>
  <si>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</si>
  <si>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</si>
  <si>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</si>
  <si>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</si>
  <si>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</si>
  <si>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</si>
  <si>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</si>
  <si>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</si>
  <si>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</si>
  <si>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</si>
  <si>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</si>
  <si>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</si>
  <si>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</si>
  <si>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</si>
  <si>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</si>
  <si>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</si>
  <si>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</si>
  <si>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CA56347PAC29</t>
  </si>
  <si>
    <t>MPTB 0 07/02/20</t>
  </si>
  <si>
    <t>CA56344ZQM46</t>
  </si>
  <si>
    <t>MP 2.95 09/05/20</t>
  </si>
  <si>
    <t>CA56347PAB46</t>
  </si>
  <si>
    <t>MPTB 0 06/24/20</t>
  </si>
  <si>
    <t>US9127962P31</t>
  </si>
  <si>
    <t>B 06/02/20</t>
  </si>
  <si>
    <t>US9127962R96</t>
  </si>
  <si>
    <t>B 10/15/20</t>
  </si>
  <si>
    <t>US9127962U26</t>
  </si>
  <si>
    <t>B 06/09/20</t>
  </si>
  <si>
    <t>US912828ZH65</t>
  </si>
  <si>
    <t>T 0 1/4 04/15/23</t>
  </si>
  <si>
    <t>CA135087K940</t>
  </si>
  <si>
    <t>CAN 0 1/2 09/01/25</t>
  </si>
  <si>
    <t>CA1350Z76U34</t>
  </si>
  <si>
    <t>CTB 0 07/16/20</t>
  </si>
  <si>
    <t>CA1350Z76V17</t>
  </si>
  <si>
    <t>CTB 0 09/24/20</t>
  </si>
  <si>
    <t>CA1350Z76W99</t>
  </si>
  <si>
    <t>CTB 0 03/25/21</t>
  </si>
  <si>
    <t>CA0985ZUDA25</t>
  </si>
  <si>
    <t>QTB 0 04/01/21</t>
  </si>
  <si>
    <t>CA0985ZUU394</t>
  </si>
  <si>
    <t>QTB 0 07/03/20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</si>
  <si>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</si>
  <si>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</si>
  <si>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</si>
  <si>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</si>
  <si>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</si>
  <si>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</si>
  <si>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</si>
  <si>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</si>
  <si>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CA56347PAE84</t>
  </si>
  <si>
    <t>MPTB 0 07/15/20</t>
  </si>
  <si>
    <t>CA56347PAD02</t>
  </si>
  <si>
    <t>MPTB 0 07/08/20</t>
  </si>
  <si>
    <t>ELIGIBLE COLLATERAL (As of April 16th, 2020)</t>
  </si>
  <si>
    <t>GARANTIES ADMISSIBLES (16 Avril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</si>
</sst>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3"/>
  <sheetViews>
    <sheetView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1672</v>
      </c>
      <c r="B2" s="9"/>
      <c r="C2" s="9"/>
      <c r="D2" s="9"/>
      <c r="E2" s="9"/>
      <c r="F2" s="9"/>
      <c r="G2" s="10"/>
    </row>
    <row r="3" spans="1:7" ht="12.75" customHeight="1">
      <c r="A3" s="14" t="s">
        <v>885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1006</v>
      </c>
      <c r="G4" s="21"/>
    </row>
    <row r="5" spans="1:7" ht="12.75">
      <c r="A5" s="3" t="s">
        <v>10</v>
      </c>
      <c r="B5" s="2" t="s">
        <v>1518</v>
      </c>
      <c r="C5" s="2" t="s">
        <v>1519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1554</v>
      </c>
      <c r="C6" s="2" t="s">
        <v>1555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1600</v>
      </c>
      <c r="C7" s="2" t="s">
        <v>1601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1582</v>
      </c>
      <c r="C8" s="2" t="s">
        <v>1583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1602</v>
      </c>
      <c r="C9" s="2" t="s">
        <v>1603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1604</v>
      </c>
      <c r="C10" s="2" t="s">
        <v>1605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1584</v>
      </c>
      <c r="C11" s="2" t="s">
        <v>1585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1586</v>
      </c>
      <c r="C12" s="2" t="s">
        <v>1587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1606</v>
      </c>
      <c r="C13" s="2" t="s">
        <v>1607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1608</v>
      </c>
      <c r="C14" s="2" t="s">
        <v>1609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1640</v>
      </c>
      <c r="C15" s="2" t="s">
        <v>1641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1642</v>
      </c>
      <c r="C16" s="2" t="s">
        <v>1643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1644</v>
      </c>
      <c r="C17" s="2" t="s">
        <v>1645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1180</v>
      </c>
      <c r="C18" s="2" t="s">
        <v>1181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1208</v>
      </c>
      <c r="C19" s="2" t="s">
        <v>1209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1234</v>
      </c>
      <c r="C20" s="2" t="s">
        <v>1235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1258</v>
      </c>
      <c r="C21" s="2" t="s">
        <v>1259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1282</v>
      </c>
      <c r="C22" s="2" t="s">
        <v>1283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1314</v>
      </c>
      <c r="C23" s="2" t="s">
        <v>1315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1338</v>
      </c>
      <c r="C24" s="2" t="s">
        <v>1339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1378</v>
      </c>
      <c r="C25" s="2" t="s">
        <v>1379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1340</v>
      </c>
      <c r="C26" s="2" t="s">
        <v>1341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1356</v>
      </c>
      <c r="C27" s="2" t="s">
        <v>1357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1380</v>
      </c>
      <c r="C28" s="2" t="s">
        <v>1381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1420</v>
      </c>
      <c r="C29" s="2" t="s">
        <v>1421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1382</v>
      </c>
      <c r="C30" s="2" t="s">
        <v>1383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1404</v>
      </c>
      <c r="C31" s="2" t="s">
        <v>1405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1422</v>
      </c>
      <c r="C32" s="2" t="s">
        <v>1423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1450</v>
      </c>
      <c r="C33" s="2" t="s">
        <v>1451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1424</v>
      </c>
      <c r="C34" s="2" t="s">
        <v>1425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1440</v>
      </c>
      <c r="C35" s="2" t="s">
        <v>1441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1452</v>
      </c>
      <c r="C36" s="2" t="s">
        <v>1453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1484</v>
      </c>
      <c r="C37" s="2" t="s">
        <v>1485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1454</v>
      </c>
      <c r="C38" s="2" t="s">
        <v>1455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1472</v>
      </c>
      <c r="C39" s="2" t="s">
        <v>1473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1486</v>
      </c>
      <c r="C40" s="2" t="s">
        <v>1487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1488</v>
      </c>
      <c r="C41" s="2" t="s">
        <v>1489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1556</v>
      </c>
      <c r="C42" s="2" t="s">
        <v>1557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1520</v>
      </c>
      <c r="C43" s="2" t="s">
        <v>1521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1558</v>
      </c>
      <c r="C44" s="2" t="s">
        <v>1559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1560</v>
      </c>
      <c r="C45" s="2" t="s">
        <v>1561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735</v>
      </c>
      <c r="C109" s="2" t="s">
        <v>736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486</v>
      </c>
      <c r="C112" s="2" t="s">
        <v>487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506</v>
      </c>
      <c r="C113" s="2" t="s">
        <v>507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737</v>
      </c>
      <c r="C114" s="2" t="s">
        <v>738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522</v>
      </c>
      <c r="C115" s="2" t="s">
        <v>523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646</v>
      </c>
      <c r="C116" s="2" t="s">
        <v>647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678</v>
      </c>
      <c r="C117" s="2" t="s">
        <v>679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711</v>
      </c>
      <c r="C118" s="2" t="s">
        <v>712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739</v>
      </c>
      <c r="C119" s="2" t="s">
        <v>740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769</v>
      </c>
      <c r="C120" s="2" t="s">
        <v>770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797</v>
      </c>
      <c r="C121" s="2" t="s">
        <v>798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823</v>
      </c>
      <c r="C122" s="2" t="s">
        <v>824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845</v>
      </c>
      <c r="C123" s="2" t="s">
        <v>846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853</v>
      </c>
      <c r="C124" s="2" t="s">
        <v>854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887</v>
      </c>
      <c r="C125" s="2" t="s">
        <v>888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921</v>
      </c>
      <c r="C126" s="2" t="s">
        <v>922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946</v>
      </c>
      <c r="C127" s="2" t="s">
        <v>947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978</v>
      </c>
      <c r="C128" s="2" t="s">
        <v>979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984</v>
      </c>
      <c r="C129" s="2" t="s">
        <v>985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1022</v>
      </c>
      <c r="C130" s="2" t="s">
        <v>1023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1068</v>
      </c>
      <c r="C131" s="2" t="s">
        <v>1069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1108</v>
      </c>
      <c r="C132" s="2" t="s">
        <v>1109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1138</v>
      </c>
      <c r="C133" s="2" t="s">
        <v>1139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1154</v>
      </c>
      <c r="C134" s="2" t="s">
        <v>1155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1210</v>
      </c>
      <c r="C135" s="2" t="s">
        <v>1211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1284</v>
      </c>
      <c r="C136" s="2" t="s">
        <v>1285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1384</v>
      </c>
      <c r="C137" s="2" t="s">
        <v>1385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1522</v>
      </c>
      <c r="C138" s="2" t="s">
        <v>1523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1524</v>
      </c>
      <c r="C139" s="2" t="s">
        <v>1525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799</v>
      </c>
      <c r="C140" s="2" t="s">
        <v>800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803</v>
      </c>
      <c r="C141" s="2" t="s">
        <v>804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805</v>
      </c>
      <c r="C142" s="2" t="s">
        <v>806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907</v>
      </c>
      <c r="C143" s="2" t="s">
        <v>908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911</v>
      </c>
      <c r="C144" s="2" t="s">
        <v>912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913</v>
      </c>
      <c r="C145" s="2" t="s">
        <v>914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915</v>
      </c>
      <c r="C146" s="2" t="s">
        <v>916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917</v>
      </c>
      <c r="C147" s="2" t="s">
        <v>918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923</v>
      </c>
      <c r="C148" s="2" t="s">
        <v>924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925</v>
      </c>
      <c r="C149" s="2" t="s">
        <v>926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927</v>
      </c>
      <c r="C150" s="2" t="s">
        <v>928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932</v>
      </c>
      <c r="C151" s="2" t="s">
        <v>933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934</v>
      </c>
      <c r="C152" s="2" t="s">
        <v>935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936</v>
      </c>
      <c r="C153" s="2" t="s">
        <v>937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938</v>
      </c>
      <c r="C154" s="2" t="s">
        <v>939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942</v>
      </c>
      <c r="C155" s="2" t="s">
        <v>943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944</v>
      </c>
      <c r="C156" s="2" t="s">
        <v>945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948</v>
      </c>
      <c r="C157" s="2" t="s">
        <v>949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950</v>
      </c>
      <c r="C158" s="2" t="s">
        <v>951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952</v>
      </c>
      <c r="C159" s="2" t="s">
        <v>953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954</v>
      </c>
      <c r="C160" s="2" t="s">
        <v>955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958</v>
      </c>
      <c r="C161" s="2" t="s">
        <v>959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964</v>
      </c>
      <c r="C162" s="2" t="s">
        <v>965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966</v>
      </c>
      <c r="C163" s="2" t="s">
        <v>967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968</v>
      </c>
      <c r="C164" s="2" t="s">
        <v>969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970</v>
      </c>
      <c r="C165" s="2" t="s">
        <v>971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980</v>
      </c>
      <c r="C166" s="2" t="s">
        <v>981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982</v>
      </c>
      <c r="C167" s="2" t="s">
        <v>983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986</v>
      </c>
      <c r="C168" s="2" t="s">
        <v>987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988</v>
      </c>
      <c r="C169" s="2" t="s">
        <v>989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996</v>
      </c>
      <c r="C170" s="2" t="s">
        <v>997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1000</v>
      </c>
      <c r="C171" s="2" t="s">
        <v>1001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1002</v>
      </c>
      <c r="C172" s="2" t="s">
        <v>1003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1008</v>
      </c>
      <c r="C173" s="2" t="s">
        <v>1009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1014</v>
      </c>
      <c r="C174" s="2" t="s">
        <v>1015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1016</v>
      </c>
      <c r="C175" s="2" t="s">
        <v>1017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1018</v>
      </c>
      <c r="C176" s="2" t="s">
        <v>1019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1020</v>
      </c>
      <c r="C177" s="2" t="s">
        <v>1021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1024</v>
      </c>
      <c r="C178" s="2" t="s">
        <v>1025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1026</v>
      </c>
      <c r="C179" s="2" t="s">
        <v>1027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1032</v>
      </c>
      <c r="C180" s="2" t="s">
        <v>1033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1034</v>
      </c>
      <c r="C181" s="2" t="s">
        <v>1035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1036</v>
      </c>
      <c r="C182" s="2" t="s">
        <v>1037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1038</v>
      </c>
      <c r="C183" s="2" t="s">
        <v>1039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1046</v>
      </c>
      <c r="C184" s="2" t="s">
        <v>1047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1070</v>
      </c>
      <c r="C185" s="2" t="s">
        <v>1071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1056</v>
      </c>
      <c r="C186" s="2" t="s">
        <v>1057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1076</v>
      </c>
      <c r="C187" s="2" t="s">
        <v>1077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1078</v>
      </c>
      <c r="C188" s="2" t="s">
        <v>1079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1080</v>
      </c>
      <c r="C189" s="2" t="s">
        <v>1081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1082</v>
      </c>
      <c r="C190" s="2" t="s">
        <v>1083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1086</v>
      </c>
      <c r="C191" s="2" t="s">
        <v>1087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1092</v>
      </c>
      <c r="C192" s="2" t="s">
        <v>1093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1088</v>
      </c>
      <c r="C193" s="2" t="s">
        <v>1089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1096</v>
      </c>
      <c r="C194" s="2" t="s">
        <v>1097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1098</v>
      </c>
      <c r="C195" s="2" t="s">
        <v>1099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1100</v>
      </c>
      <c r="C196" s="2" t="s">
        <v>1101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1102</v>
      </c>
      <c r="C197" s="2" t="s">
        <v>1103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1104</v>
      </c>
      <c r="C198" s="2" t="s">
        <v>1105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1110</v>
      </c>
      <c r="C199" s="2" t="s">
        <v>1111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1116</v>
      </c>
      <c r="C200" s="2" t="s">
        <v>1117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1118</v>
      </c>
      <c r="C201" s="2" t="s">
        <v>1119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1120</v>
      </c>
      <c r="C202" s="2" t="s">
        <v>1121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1122</v>
      </c>
      <c r="C203" s="2" t="s">
        <v>1123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1124</v>
      </c>
      <c r="C204" s="2" t="s">
        <v>1125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1126</v>
      </c>
      <c r="C205" s="2" t="s">
        <v>1127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1128</v>
      </c>
      <c r="C206" s="2" t="s">
        <v>1129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1130</v>
      </c>
      <c r="C207" s="2" t="s">
        <v>1131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1132</v>
      </c>
      <c r="C208" s="2" t="s">
        <v>1133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1134</v>
      </c>
      <c r="C209" s="2" t="s">
        <v>1135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1136</v>
      </c>
      <c r="C210" s="2" t="s">
        <v>1137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1140</v>
      </c>
      <c r="C211" s="2" t="s">
        <v>1141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1142</v>
      </c>
      <c r="C212" s="2" t="s">
        <v>1143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1144</v>
      </c>
      <c r="C213" s="2" t="s">
        <v>1145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1156</v>
      </c>
      <c r="C214" s="2" t="s">
        <v>1157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1164</v>
      </c>
      <c r="C215" s="2" t="s">
        <v>1165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1158</v>
      </c>
      <c r="C216" s="2" t="s">
        <v>1159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1166</v>
      </c>
      <c r="C217" s="2" t="s">
        <v>1167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1168</v>
      </c>
      <c r="C218" s="2" t="s">
        <v>1169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1174</v>
      </c>
      <c r="C219" s="2" t="s">
        <v>1175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1176</v>
      </c>
      <c r="C220" s="2" t="s">
        <v>1177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1182</v>
      </c>
      <c r="C221" s="2" t="s">
        <v>1183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1184</v>
      </c>
      <c r="C222" s="2" t="s">
        <v>1185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1186</v>
      </c>
      <c r="C223" s="2" t="s">
        <v>1187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1188</v>
      </c>
      <c r="C224" s="2" t="s">
        <v>1189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1220</v>
      </c>
      <c r="C225" s="2" t="s">
        <v>1221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1222</v>
      </c>
      <c r="C226" s="2" t="s">
        <v>1223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1236</v>
      </c>
      <c r="C227" s="2" t="s">
        <v>1237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1238</v>
      </c>
      <c r="C228" s="2" t="s">
        <v>1239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1240</v>
      </c>
      <c r="C229" s="2" t="s">
        <v>1241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1242</v>
      </c>
      <c r="C230" s="2" t="s">
        <v>1243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1260</v>
      </c>
      <c r="C231" s="2" t="s">
        <v>1261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1266</v>
      </c>
      <c r="C232" s="2" t="s">
        <v>1267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1268</v>
      </c>
      <c r="C233" s="2" t="s">
        <v>1269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687</v>
      </c>
      <c r="C236" s="2" t="s">
        <v>690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149</v>
      </c>
      <c r="C238" s="2" t="s">
        <v>150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151</v>
      </c>
      <c r="C239" s="2" t="s">
        <v>152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153</v>
      </c>
      <c r="C240" s="2" t="s">
        <v>154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155</v>
      </c>
      <c r="C241" s="2" t="s">
        <v>156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157</v>
      </c>
      <c r="C242" s="2" t="s">
        <v>158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482</v>
      </c>
      <c r="C243" s="2" t="s">
        <v>483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484</v>
      </c>
      <c r="C244" s="2" t="s">
        <v>485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488</v>
      </c>
      <c r="C245" s="2" t="s">
        <v>489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492</v>
      </c>
      <c r="C246" s="2" t="s">
        <v>493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494</v>
      </c>
      <c r="C247" s="2" t="s">
        <v>495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686</v>
      </c>
      <c r="C248" s="2" t="s">
        <v>689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502</v>
      </c>
      <c r="C249" s="2" t="s">
        <v>503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508</v>
      </c>
      <c r="C250" s="2" t="s">
        <v>509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510</v>
      </c>
      <c r="C251" s="2" t="s">
        <v>511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514</v>
      </c>
      <c r="C252" s="2" t="s">
        <v>515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518</v>
      </c>
      <c r="C253" s="2" t="s">
        <v>519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648</v>
      </c>
      <c r="C254" s="2" t="s">
        <v>649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652</v>
      </c>
      <c r="C255" s="2" t="s">
        <v>653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654</v>
      </c>
      <c r="C256" s="2" t="s">
        <v>655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660</v>
      </c>
      <c r="C257" s="2" t="s">
        <v>661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662</v>
      </c>
      <c r="C258" s="2" t="s">
        <v>663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672</v>
      </c>
      <c r="C259" s="2" t="s">
        <v>673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674</v>
      </c>
      <c r="C260" s="2" t="s">
        <v>675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676</v>
      </c>
      <c r="C261" s="2" t="s">
        <v>677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682</v>
      </c>
      <c r="C262" s="2" t="s">
        <v>683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684</v>
      </c>
      <c r="C263" s="2" t="s">
        <v>685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699</v>
      </c>
      <c r="C264" s="2" t="s">
        <v>700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701</v>
      </c>
      <c r="C265" s="2" t="s">
        <v>702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741</v>
      </c>
      <c r="C266" s="2" t="s">
        <v>742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703</v>
      </c>
      <c r="C267" s="2" t="s">
        <v>704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163</v>
      </c>
      <c r="C270" s="2" t="s">
        <v>164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705</v>
      </c>
      <c r="C271" s="2" t="s">
        <v>706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713</v>
      </c>
      <c r="C272" s="2" t="s">
        <v>714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715</v>
      </c>
      <c r="C273" s="2" t="s">
        <v>716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717</v>
      </c>
      <c r="C274" s="2" t="s">
        <v>718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165</v>
      </c>
      <c r="C275" s="2" t="s">
        <v>166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167</v>
      </c>
      <c r="C276" s="2" t="s">
        <v>168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169</v>
      </c>
      <c r="C277" s="2" t="s">
        <v>170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727</v>
      </c>
      <c r="C278" s="2" t="s">
        <v>728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729</v>
      </c>
      <c r="C279" s="2" t="s">
        <v>730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743</v>
      </c>
      <c r="C280" s="2" t="s">
        <v>744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745</v>
      </c>
      <c r="C281" s="2" t="s">
        <v>746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171</v>
      </c>
      <c r="C282" s="2" t="s">
        <v>172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173</v>
      </c>
      <c r="C283" s="2" t="s">
        <v>174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747</v>
      </c>
      <c r="C284" s="2" t="s">
        <v>748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771</v>
      </c>
      <c r="C285" s="2" t="s">
        <v>772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773</v>
      </c>
      <c r="C286" s="2" t="s">
        <v>774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775</v>
      </c>
      <c r="C287" s="2" t="s">
        <v>776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175</v>
      </c>
      <c r="C288" s="2" t="s">
        <v>176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177</v>
      </c>
      <c r="C289" s="2" t="s">
        <v>178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781</v>
      </c>
      <c r="C290" s="2" t="s">
        <v>782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783</v>
      </c>
      <c r="C291" s="2" t="s">
        <v>784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791</v>
      </c>
      <c r="C292" s="2" t="s">
        <v>792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793</v>
      </c>
      <c r="C293" s="2" t="s">
        <v>794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795</v>
      </c>
      <c r="C294" s="2" t="s">
        <v>796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183</v>
      </c>
      <c r="C297" s="2" t="s">
        <v>184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809</v>
      </c>
      <c r="C298" s="2" t="s">
        <v>810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811</v>
      </c>
      <c r="C299" s="2" t="s">
        <v>812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815</v>
      </c>
      <c r="C300" s="2" t="s">
        <v>816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819</v>
      </c>
      <c r="C301" s="2" t="s">
        <v>820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187</v>
      </c>
      <c r="C303" s="2" t="s">
        <v>188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189</v>
      </c>
      <c r="C304" s="2" t="s">
        <v>190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821</v>
      </c>
      <c r="C305" s="2" t="s">
        <v>822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825</v>
      </c>
      <c r="C306" s="2" t="s">
        <v>826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827</v>
      </c>
      <c r="C307" s="2" t="s">
        <v>828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829</v>
      </c>
      <c r="C308" s="2" t="s">
        <v>830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191</v>
      </c>
      <c r="C309" s="2" t="s">
        <v>192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193</v>
      </c>
      <c r="C310" s="2" t="s">
        <v>194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831</v>
      </c>
      <c r="C311" s="2" t="s">
        <v>832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835</v>
      </c>
      <c r="C312" s="2" t="s">
        <v>836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837</v>
      </c>
      <c r="C313" s="2" t="s">
        <v>838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839</v>
      </c>
      <c r="C314" s="2" t="s">
        <v>840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847</v>
      </c>
      <c r="C315" s="2" t="s">
        <v>848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203</v>
      </c>
      <c r="C320" s="2" t="s">
        <v>204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205</v>
      </c>
      <c r="C321" s="2" t="s">
        <v>206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207</v>
      </c>
      <c r="C322" s="2" t="s">
        <v>208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209</v>
      </c>
      <c r="C323" s="2" t="s">
        <v>210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859</v>
      </c>
      <c r="C324" s="2" t="s">
        <v>860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855</v>
      </c>
      <c r="C325" s="2" t="s">
        <v>856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873</v>
      </c>
      <c r="C326" s="2" t="s">
        <v>874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875</v>
      </c>
      <c r="C327" s="2" t="s">
        <v>876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211</v>
      </c>
      <c r="C328" s="2" t="s">
        <v>212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213</v>
      </c>
      <c r="C329" s="2" t="s">
        <v>214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215</v>
      </c>
      <c r="C330" s="2" t="s">
        <v>216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217</v>
      </c>
      <c r="C331" s="2" t="s">
        <v>218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219</v>
      </c>
      <c r="C332" s="2" t="s">
        <v>220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221</v>
      </c>
      <c r="C333" s="2" t="s">
        <v>222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688</v>
      </c>
      <c r="C334" s="2" t="s">
        <v>691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223</v>
      </c>
      <c r="C335" s="2" t="s">
        <v>224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520</v>
      </c>
      <c r="C336" s="2" t="s">
        <v>521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879</v>
      </c>
      <c r="C337" s="2" t="s">
        <v>880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881</v>
      </c>
      <c r="C338" s="2" t="s">
        <v>882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883</v>
      </c>
      <c r="C339" s="2" t="s">
        <v>884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889</v>
      </c>
      <c r="C340" s="2" t="s">
        <v>890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891</v>
      </c>
      <c r="C341" s="2" t="s">
        <v>892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524</v>
      </c>
      <c r="C342" s="2" t="s">
        <v>525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632</v>
      </c>
      <c r="C343" s="2" t="s">
        <v>633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634</v>
      </c>
      <c r="C344" s="2" t="s">
        <v>635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638</v>
      </c>
      <c r="C345" s="2" t="s">
        <v>639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640</v>
      </c>
      <c r="C346" s="2" t="s">
        <v>641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749</v>
      </c>
      <c r="C347" s="2" t="s">
        <v>750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642</v>
      </c>
      <c r="C348" s="2" t="s">
        <v>643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650</v>
      </c>
      <c r="C349" s="2" t="s">
        <v>651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895</v>
      </c>
      <c r="C350" s="2" t="s">
        <v>896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897</v>
      </c>
      <c r="C351" s="2" t="s">
        <v>898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901</v>
      </c>
      <c r="C352" s="2" t="s">
        <v>902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905</v>
      </c>
      <c r="C353" s="2" t="s">
        <v>906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909</v>
      </c>
      <c r="C354" s="2" t="s">
        <v>910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1044</v>
      </c>
      <c r="C355" s="2" t="s">
        <v>1045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1048</v>
      </c>
      <c r="C356" s="2" t="s">
        <v>1049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1052</v>
      </c>
      <c r="C357" s="2" t="s">
        <v>1053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1054</v>
      </c>
      <c r="C358" s="2" t="s">
        <v>1055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1058</v>
      </c>
      <c r="C359" s="2" t="s">
        <v>1059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1060</v>
      </c>
      <c r="C360" s="2" t="s">
        <v>1061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1062</v>
      </c>
      <c r="C361" s="2" t="s">
        <v>1063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1270</v>
      </c>
      <c r="C362" s="2" t="s">
        <v>1271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1272</v>
      </c>
      <c r="C363" s="2" t="s">
        <v>1273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1286</v>
      </c>
      <c r="C364" s="2" t="s">
        <v>1287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1288</v>
      </c>
      <c r="C365" s="2" t="s">
        <v>1289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1302</v>
      </c>
      <c r="C366" s="2" t="s">
        <v>1303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1304</v>
      </c>
      <c r="C367" s="2" t="s">
        <v>1305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1306</v>
      </c>
      <c r="C368" s="2" t="s">
        <v>1307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1316</v>
      </c>
      <c r="C369" s="2" t="s">
        <v>1317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1326</v>
      </c>
      <c r="C370" s="2" t="s">
        <v>1327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1328</v>
      </c>
      <c r="C371" s="2" t="s">
        <v>1329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1330</v>
      </c>
      <c r="C372" s="2" t="s">
        <v>1331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1342</v>
      </c>
      <c r="C373" s="2" t="s">
        <v>1343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1358</v>
      </c>
      <c r="C374" s="2" t="s">
        <v>1359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1360</v>
      </c>
      <c r="C375" s="2" t="s">
        <v>1361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1362</v>
      </c>
      <c r="C376" s="2" t="s">
        <v>1363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1364</v>
      </c>
      <c r="C377" s="2" t="s">
        <v>1365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1386</v>
      </c>
      <c r="C378" s="2" t="s">
        <v>1387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1406</v>
      </c>
      <c r="C379" s="2" t="s">
        <v>1407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1408</v>
      </c>
      <c r="C380" s="2" t="s">
        <v>1409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1410</v>
      </c>
      <c r="C381" s="2" t="s">
        <v>1411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1426</v>
      </c>
      <c r="C382" s="2" t="s">
        <v>1427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1456</v>
      </c>
      <c r="C383" s="2" t="s">
        <v>1457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1458</v>
      </c>
      <c r="C384" s="2" t="s">
        <v>1459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1442</v>
      </c>
      <c r="C385" s="2" t="s">
        <v>1443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1460</v>
      </c>
      <c r="C386" s="2" t="s">
        <v>1461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1490</v>
      </c>
      <c r="C387" s="2" t="s">
        <v>1491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1492</v>
      </c>
      <c r="C388" s="2" t="s">
        <v>1493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1494</v>
      </c>
      <c r="C389" s="2" t="s">
        <v>1495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1496</v>
      </c>
      <c r="C390" s="2" t="s">
        <v>1497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1526</v>
      </c>
      <c r="C391" s="2" t="s">
        <v>1527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1528</v>
      </c>
      <c r="C392" s="2" t="s">
        <v>1529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1562</v>
      </c>
      <c r="C393" s="2" t="s">
        <v>1563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1564</v>
      </c>
      <c r="C394" s="2" t="s">
        <v>1565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1566</v>
      </c>
      <c r="C395" s="2" t="s">
        <v>1567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1588</v>
      </c>
      <c r="C396" s="2" t="s">
        <v>1589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1610</v>
      </c>
      <c r="C397" s="2" t="s">
        <v>1611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1612</v>
      </c>
      <c r="C398" s="2" t="s">
        <v>1613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1614</v>
      </c>
      <c r="C399" s="2" t="s">
        <v>1615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1646</v>
      </c>
      <c r="C400" s="2" t="s">
        <v>1647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225</v>
      </c>
      <c r="B401" s="2" t="s">
        <v>226</v>
      </c>
      <c r="C401" s="2" t="s">
        <v>227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225</v>
      </c>
      <c r="B402" s="2" t="s">
        <v>228</v>
      </c>
      <c r="C402" s="2" t="s">
        <v>229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225</v>
      </c>
      <c r="B403" s="2" t="s">
        <v>230</v>
      </c>
      <c r="C403" s="2" t="s">
        <v>692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225</v>
      </c>
      <c r="B404" s="2" t="s">
        <v>231</v>
      </c>
      <c r="C404" s="2" t="s">
        <v>929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225</v>
      </c>
      <c r="B405" s="2" t="s">
        <v>232</v>
      </c>
      <c r="C405" s="2" t="s">
        <v>233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225</v>
      </c>
      <c r="B406" s="2" t="s">
        <v>234</v>
      </c>
      <c r="C406" s="2" t="s">
        <v>235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225</v>
      </c>
      <c r="B407" s="2" t="s">
        <v>516</v>
      </c>
      <c r="C407" s="2" t="s">
        <v>517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225</v>
      </c>
      <c r="B408" s="2" t="s">
        <v>644</v>
      </c>
      <c r="C408" s="2" t="s">
        <v>645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225</v>
      </c>
      <c r="B409" s="2" t="s">
        <v>668</v>
      </c>
      <c r="C409" s="2" t="s">
        <v>669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225</v>
      </c>
      <c r="B410" s="2" t="s">
        <v>733</v>
      </c>
      <c r="C410" s="2" t="s">
        <v>734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225</v>
      </c>
      <c r="B411" s="2" t="s">
        <v>801</v>
      </c>
      <c r="C411" s="2" t="s">
        <v>802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225</v>
      </c>
      <c r="B412" s="2" t="s">
        <v>813</v>
      </c>
      <c r="C412" s="2" t="s">
        <v>814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225</v>
      </c>
      <c r="B413" s="2" t="s">
        <v>877</v>
      </c>
      <c r="C413" s="2" t="s">
        <v>878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225</v>
      </c>
      <c r="B414" s="2" t="s">
        <v>903</v>
      </c>
      <c r="C414" s="2" t="s">
        <v>904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225</v>
      </c>
      <c r="B415" s="2" t="s">
        <v>919</v>
      </c>
      <c r="C415" s="2" t="s">
        <v>920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225</v>
      </c>
      <c r="B416" s="2" t="s">
        <v>940</v>
      </c>
      <c r="C416" s="2" t="s">
        <v>941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225</v>
      </c>
      <c r="B417" s="2" t="s">
        <v>960</v>
      </c>
      <c r="C417" s="2" t="s">
        <v>961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225</v>
      </c>
      <c r="B418" s="2" t="s">
        <v>972</v>
      </c>
      <c r="C418" s="2" t="s">
        <v>973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225</v>
      </c>
      <c r="B419" s="2" t="s">
        <v>1010</v>
      </c>
      <c r="C419" s="2" t="s">
        <v>1011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225</v>
      </c>
      <c r="B420" s="2" t="s">
        <v>1028</v>
      </c>
      <c r="C420" s="2" t="s">
        <v>1029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225</v>
      </c>
      <c r="B421" s="2" t="s">
        <v>1064</v>
      </c>
      <c r="C421" s="2" t="s">
        <v>1065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225</v>
      </c>
      <c r="B422" s="2" t="s">
        <v>1072</v>
      </c>
      <c r="C422" s="2" t="s">
        <v>1073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225</v>
      </c>
      <c r="B423" s="2" t="s">
        <v>1094</v>
      </c>
      <c r="C423" s="2" t="s">
        <v>1095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225</v>
      </c>
      <c r="B424" s="2" t="s">
        <v>1112</v>
      </c>
      <c r="C424" s="2" t="s">
        <v>1113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225</v>
      </c>
      <c r="B425" s="2" t="s">
        <v>1146</v>
      </c>
      <c r="C425" s="2" t="s">
        <v>1147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225</v>
      </c>
      <c r="B426" s="2" t="s">
        <v>1170</v>
      </c>
      <c r="C426" s="2" t="s">
        <v>1171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225</v>
      </c>
      <c r="B427" s="2" t="s">
        <v>1190</v>
      </c>
      <c r="C427" s="2" t="s">
        <v>1191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225</v>
      </c>
      <c r="B428" s="2" t="s">
        <v>1274</v>
      </c>
      <c r="C428" s="2" t="s">
        <v>1275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225</v>
      </c>
      <c r="B429" s="2" t="s">
        <v>1290</v>
      </c>
      <c r="C429" s="2" t="s">
        <v>1291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225</v>
      </c>
      <c r="B430" s="2" t="s">
        <v>1344</v>
      </c>
      <c r="C430" s="2" t="s">
        <v>1345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225</v>
      </c>
      <c r="B431" s="2" t="s">
        <v>1388</v>
      </c>
      <c r="C431" s="2" t="s">
        <v>1389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225</v>
      </c>
      <c r="B432" s="2" t="s">
        <v>1498</v>
      </c>
      <c r="C432" s="2" t="s">
        <v>1499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225</v>
      </c>
      <c r="B433" s="2" t="s">
        <v>1648</v>
      </c>
      <c r="C433" s="2" t="s">
        <v>1649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225</v>
      </c>
      <c r="B434" s="2" t="s">
        <v>236</v>
      </c>
      <c r="C434" s="2" t="s">
        <v>237</v>
      </c>
      <c r="D434" s="2" t="s">
        <v>11</v>
      </c>
      <c r="E434" s="2" t="s">
        <v>12</v>
      </c>
      <c r="F434" s="4" t="s">
        <v>11</v>
      </c>
      <c r="G434" s="4">
        <v>56736100</v>
      </c>
    </row>
    <row r="435" spans="1:7" ht="12.75">
      <c r="A435" s="3" t="s">
        <v>225</v>
      </c>
      <c r="B435" s="2" t="s">
        <v>238</v>
      </c>
      <c r="C435" s="2" t="s">
        <v>239</v>
      </c>
      <c r="D435" s="2" t="s">
        <v>11</v>
      </c>
      <c r="E435" s="2" t="s">
        <v>12</v>
      </c>
      <c r="F435" s="4" t="s">
        <v>11</v>
      </c>
      <c r="G435" s="4">
        <v>35252300</v>
      </c>
    </row>
    <row r="436" spans="1:7" ht="12.75">
      <c r="A436" s="3" t="s">
        <v>225</v>
      </c>
      <c r="B436" s="2" t="s">
        <v>240</v>
      </c>
      <c r="C436" s="2" t="s">
        <v>693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225</v>
      </c>
      <c r="B437" s="2" t="s">
        <v>241</v>
      </c>
      <c r="C437" s="2" t="s">
        <v>242</v>
      </c>
      <c r="D437" s="2" t="s">
        <v>11</v>
      </c>
      <c r="E437" s="2" t="s">
        <v>12</v>
      </c>
      <c r="F437" s="4" t="s">
        <v>11</v>
      </c>
      <c r="G437" s="4">
        <v>24963200</v>
      </c>
    </row>
    <row r="438" spans="1:7" ht="12.75">
      <c r="A438" s="3" t="s">
        <v>225</v>
      </c>
      <c r="B438" s="2" t="s">
        <v>243</v>
      </c>
      <c r="C438" s="2" t="s">
        <v>244</v>
      </c>
      <c r="D438" s="2" t="s">
        <v>11</v>
      </c>
      <c r="E438" s="2" t="s">
        <v>12</v>
      </c>
      <c r="F438" s="4" t="s">
        <v>11</v>
      </c>
      <c r="G438" s="4">
        <v>235855200</v>
      </c>
    </row>
    <row r="439" spans="1:7" ht="12.75">
      <c r="A439" s="3" t="s">
        <v>225</v>
      </c>
      <c r="B439" s="2" t="s">
        <v>245</v>
      </c>
      <c r="C439" s="2" t="s">
        <v>246</v>
      </c>
      <c r="D439" s="2" t="s">
        <v>11</v>
      </c>
      <c r="E439" s="2" t="s">
        <v>12</v>
      </c>
      <c r="F439" s="4" t="s">
        <v>11</v>
      </c>
      <c r="G439" s="4">
        <v>230315600</v>
      </c>
    </row>
    <row r="440" spans="1:7" ht="12.75">
      <c r="A440" s="3" t="s">
        <v>225</v>
      </c>
      <c r="B440" s="2" t="s">
        <v>247</v>
      </c>
      <c r="C440" s="2" t="s">
        <v>694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225</v>
      </c>
      <c r="B441" s="2" t="s">
        <v>248</v>
      </c>
      <c r="C441" s="2" t="s">
        <v>249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225</v>
      </c>
      <c r="B442" s="2" t="s">
        <v>250</v>
      </c>
      <c r="C442" s="2" t="s">
        <v>251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225</v>
      </c>
      <c r="B443" s="2" t="s">
        <v>252</v>
      </c>
      <c r="C443" s="2" t="s">
        <v>695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225</v>
      </c>
      <c r="B444" s="2" t="s">
        <v>253</v>
      </c>
      <c r="C444" s="2" t="s">
        <v>254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225</v>
      </c>
      <c r="B445" s="2" t="s">
        <v>255</v>
      </c>
      <c r="C445" s="2" t="s">
        <v>696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225</v>
      </c>
      <c r="B446" s="2" t="s">
        <v>256</v>
      </c>
      <c r="C446" s="2" t="s">
        <v>257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225</v>
      </c>
      <c r="B447" s="2" t="s">
        <v>258</v>
      </c>
      <c r="C447" s="2" t="s">
        <v>697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225</v>
      </c>
      <c r="B448" s="2" t="s">
        <v>259</v>
      </c>
      <c r="C448" s="2" t="s">
        <v>260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225</v>
      </c>
      <c r="B449" s="2" t="s">
        <v>261</v>
      </c>
      <c r="C449" s="2" t="s">
        <v>262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225</v>
      </c>
      <c r="B450" s="2" t="s">
        <v>263</v>
      </c>
      <c r="C450" s="2" t="s">
        <v>698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225</v>
      </c>
      <c r="B451" s="2" t="s">
        <v>264</v>
      </c>
      <c r="C451" s="2" t="s">
        <v>265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225</v>
      </c>
      <c r="B452" s="2" t="s">
        <v>266</v>
      </c>
      <c r="C452" s="2" t="s">
        <v>267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225</v>
      </c>
      <c r="B453" s="2" t="s">
        <v>268</v>
      </c>
      <c r="C453" s="2" t="s">
        <v>269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225</v>
      </c>
      <c r="B454" s="2" t="s">
        <v>270</v>
      </c>
      <c r="C454" s="2" t="s">
        <v>271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225</v>
      </c>
      <c r="B455" s="2" t="s">
        <v>272</v>
      </c>
      <c r="C455" s="2" t="s">
        <v>273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225</v>
      </c>
      <c r="B456" s="2" t="s">
        <v>274</v>
      </c>
      <c r="C456" s="2" t="s">
        <v>275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225</v>
      </c>
      <c r="B457" s="2" t="s">
        <v>276</v>
      </c>
      <c r="C457" s="2" t="s">
        <v>277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225</v>
      </c>
      <c r="B458" s="2" t="s">
        <v>278</v>
      </c>
      <c r="C458" s="2" t="s">
        <v>279</v>
      </c>
      <c r="D458" s="2" t="s">
        <v>11</v>
      </c>
      <c r="E458" s="2" t="s">
        <v>12</v>
      </c>
      <c r="F458" s="4" t="s">
        <v>11</v>
      </c>
      <c r="G458" s="4">
        <v>200000000</v>
      </c>
    </row>
    <row r="459" spans="1:7" ht="12.75">
      <c r="A459" s="3" t="s">
        <v>225</v>
      </c>
      <c r="B459" s="2" t="s">
        <v>280</v>
      </c>
      <c r="C459" s="2" t="s">
        <v>281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225</v>
      </c>
      <c r="B460" s="2" t="s">
        <v>282</v>
      </c>
      <c r="C460" s="2" t="s">
        <v>283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225</v>
      </c>
      <c r="B461" s="2" t="s">
        <v>490</v>
      </c>
      <c r="C461" s="2" t="s">
        <v>491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225</v>
      </c>
      <c r="B462" s="2" t="s">
        <v>512</v>
      </c>
      <c r="C462" s="2" t="s">
        <v>513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225</v>
      </c>
      <c r="B463" s="2" t="s">
        <v>636</v>
      </c>
      <c r="C463" s="2" t="s">
        <v>637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225</v>
      </c>
      <c r="B464" s="2" t="s">
        <v>656</v>
      </c>
      <c r="C464" s="2" t="s">
        <v>657</v>
      </c>
      <c r="D464" s="2" t="s">
        <v>11</v>
      </c>
      <c r="E464" s="2" t="s">
        <v>12</v>
      </c>
      <c r="F464" s="4" t="s">
        <v>11</v>
      </c>
      <c r="G464" s="4">
        <v>200000000</v>
      </c>
    </row>
    <row r="465" spans="1:7" ht="12.75">
      <c r="A465" s="3" t="s">
        <v>225</v>
      </c>
      <c r="B465" s="2" t="s">
        <v>664</v>
      </c>
      <c r="C465" s="2" t="s">
        <v>665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225</v>
      </c>
      <c r="B466" s="2" t="s">
        <v>680</v>
      </c>
      <c r="C466" s="2" t="s">
        <v>681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225</v>
      </c>
      <c r="B467" s="2" t="s">
        <v>721</v>
      </c>
      <c r="C467" s="2" t="s">
        <v>722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225</v>
      </c>
      <c r="B468" s="2" t="s">
        <v>785</v>
      </c>
      <c r="C468" s="2" t="s">
        <v>786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225</v>
      </c>
      <c r="B469" s="2" t="s">
        <v>817</v>
      </c>
      <c r="C469" s="2" t="s">
        <v>818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225</v>
      </c>
      <c r="B470" s="2" t="s">
        <v>833</v>
      </c>
      <c r="C470" s="2" t="s">
        <v>834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225</v>
      </c>
      <c r="B471" s="2" t="s">
        <v>857</v>
      </c>
      <c r="C471" s="2" t="s">
        <v>858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225</v>
      </c>
      <c r="B472" s="2" t="s">
        <v>869</v>
      </c>
      <c r="C472" s="2" t="s">
        <v>870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225</v>
      </c>
      <c r="B473" s="2" t="s">
        <v>956</v>
      </c>
      <c r="C473" s="2" t="s">
        <v>957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225</v>
      </c>
      <c r="B474" s="2" t="s">
        <v>990</v>
      </c>
      <c r="C474" s="2" t="s">
        <v>991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225</v>
      </c>
      <c r="B475" s="2" t="s">
        <v>998</v>
      </c>
      <c r="C475" s="2" t="s">
        <v>999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225</v>
      </c>
      <c r="B476" s="2" t="s">
        <v>1114</v>
      </c>
      <c r="C476" s="2" t="s">
        <v>1115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225</v>
      </c>
      <c r="B477" s="2" t="s">
        <v>1106</v>
      </c>
      <c r="C477" s="2" t="s">
        <v>1107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225</v>
      </c>
      <c r="B478" s="2" t="s">
        <v>1212</v>
      </c>
      <c r="C478" s="2" t="s">
        <v>1213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225</v>
      </c>
      <c r="B479" s="2" t="s">
        <v>1346</v>
      </c>
      <c r="C479" s="2" t="s">
        <v>1347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225</v>
      </c>
      <c r="B480" s="2" t="s">
        <v>1530</v>
      </c>
      <c r="C480" s="2" t="s">
        <v>1531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225</v>
      </c>
      <c r="B481" s="2" t="s">
        <v>1590</v>
      </c>
      <c r="C481" s="2" t="s">
        <v>1591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225</v>
      </c>
      <c r="B482" s="2" t="s">
        <v>1192</v>
      </c>
      <c r="C482" s="2" t="s">
        <v>1193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225</v>
      </c>
      <c r="B483" s="2" t="s">
        <v>1224</v>
      </c>
      <c r="C483" s="2" t="s">
        <v>1225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225</v>
      </c>
      <c r="B484" s="2" t="s">
        <v>1244</v>
      </c>
      <c r="C484" s="2" t="s">
        <v>1245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225</v>
      </c>
      <c r="B485" s="2" t="s">
        <v>1276</v>
      </c>
      <c r="C485" s="2" t="s">
        <v>1277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225</v>
      </c>
      <c r="B486" s="2" t="s">
        <v>1292</v>
      </c>
      <c r="C486" s="2" t="s">
        <v>1293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225</v>
      </c>
      <c r="B487" s="2" t="s">
        <v>1318</v>
      </c>
      <c r="C487" s="2" t="s">
        <v>1319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225</v>
      </c>
      <c r="B488" s="2" t="s">
        <v>1348</v>
      </c>
      <c r="C488" s="2" t="s">
        <v>1349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225</v>
      </c>
      <c r="B489" s="2" t="s">
        <v>1350</v>
      </c>
      <c r="C489" s="2" t="s">
        <v>1351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225</v>
      </c>
      <c r="B490" s="2" t="s">
        <v>1390</v>
      </c>
      <c r="C490" s="2" t="s">
        <v>1391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225</v>
      </c>
      <c r="B491" s="2" t="s">
        <v>1392</v>
      </c>
      <c r="C491" s="2" t="s">
        <v>1393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225</v>
      </c>
      <c r="B492" s="2" t="s">
        <v>1428</v>
      </c>
      <c r="C492" s="2" t="s">
        <v>1429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225</v>
      </c>
      <c r="B493" s="2" t="s">
        <v>1430</v>
      </c>
      <c r="C493" s="2" t="s">
        <v>1431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225</v>
      </c>
      <c r="B494" s="2" t="s">
        <v>1462</v>
      </c>
      <c r="C494" s="2" t="s">
        <v>1463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225</v>
      </c>
      <c r="B495" s="2" t="s">
        <v>1464</v>
      </c>
      <c r="C495" s="2" t="s">
        <v>1465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225</v>
      </c>
      <c r="B496" s="2" t="s">
        <v>1500</v>
      </c>
      <c r="C496" s="2" t="s">
        <v>1501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225</v>
      </c>
      <c r="B497" s="2" t="s">
        <v>1502</v>
      </c>
      <c r="C497" s="2" t="s">
        <v>1503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225</v>
      </c>
      <c r="B498" s="2" t="s">
        <v>1568</v>
      </c>
      <c r="C498" s="2" t="s">
        <v>1569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225</v>
      </c>
      <c r="B499" s="2" t="s">
        <v>1570</v>
      </c>
      <c r="C499" s="2" t="s">
        <v>1571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225</v>
      </c>
      <c r="B500" s="2" t="s">
        <v>1616</v>
      </c>
      <c r="C500" s="2" t="s">
        <v>1617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225</v>
      </c>
      <c r="B501" s="2" t="s">
        <v>1618</v>
      </c>
      <c r="C501" s="2" t="s">
        <v>1619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225</v>
      </c>
      <c r="B502" s="2" t="s">
        <v>1650</v>
      </c>
      <c r="C502" s="2" t="s">
        <v>1651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225</v>
      </c>
      <c r="B503" s="2" t="s">
        <v>1652</v>
      </c>
      <c r="C503" s="2" t="s">
        <v>1653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225</v>
      </c>
      <c r="B504" s="2" t="s">
        <v>1654</v>
      </c>
      <c r="C504" s="2" t="s">
        <v>1655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284</v>
      </c>
      <c r="B505" s="2" t="s">
        <v>1474</v>
      </c>
      <c r="C505" s="2" t="s">
        <v>1475</v>
      </c>
      <c r="D505" s="2" t="s">
        <v>11</v>
      </c>
      <c r="E505" s="2" t="s">
        <v>12</v>
      </c>
      <c r="F505" s="4" t="s">
        <v>11</v>
      </c>
      <c r="G505" s="4">
        <v>5000000</v>
      </c>
    </row>
    <row r="506" spans="1:7" ht="12.75">
      <c r="A506" s="3" t="s">
        <v>284</v>
      </c>
      <c r="B506" s="2" t="s">
        <v>1504</v>
      </c>
      <c r="C506" s="2" t="s">
        <v>1505</v>
      </c>
      <c r="D506" s="2" t="s">
        <v>11</v>
      </c>
      <c r="E506" s="2" t="s">
        <v>12</v>
      </c>
      <c r="F506" s="4" t="s">
        <v>11</v>
      </c>
      <c r="G506" s="4">
        <v>5000000</v>
      </c>
    </row>
    <row r="507" spans="1:7" ht="12.75">
      <c r="A507" s="3" t="s">
        <v>284</v>
      </c>
      <c r="B507" s="2" t="s">
        <v>1532</v>
      </c>
      <c r="C507" s="2" t="s">
        <v>1533</v>
      </c>
      <c r="D507" s="2" t="s">
        <v>11</v>
      </c>
      <c r="E507" s="2" t="s">
        <v>12</v>
      </c>
      <c r="F507" s="4" t="s">
        <v>11</v>
      </c>
      <c r="G507" s="4">
        <v>5000000</v>
      </c>
    </row>
    <row r="508" spans="1:7" ht="12.75">
      <c r="A508" s="3" t="s">
        <v>284</v>
      </c>
      <c r="B508" s="2" t="s">
        <v>1572</v>
      </c>
      <c r="C508" s="2" t="s">
        <v>1573</v>
      </c>
      <c r="D508" s="2" t="s">
        <v>11</v>
      </c>
      <c r="E508" s="2" t="s">
        <v>12</v>
      </c>
      <c r="F508" s="4" t="s">
        <v>11</v>
      </c>
      <c r="G508" s="4">
        <v>5000000</v>
      </c>
    </row>
    <row r="509" spans="1:7" ht="12.75">
      <c r="A509" s="3" t="s">
        <v>284</v>
      </c>
      <c r="B509" s="2" t="s">
        <v>1592</v>
      </c>
      <c r="C509" s="2" t="s">
        <v>1593</v>
      </c>
      <c r="D509" s="2" t="s">
        <v>11</v>
      </c>
      <c r="E509" s="2" t="s">
        <v>12</v>
      </c>
      <c r="F509" s="4" t="s">
        <v>11</v>
      </c>
      <c r="G509" s="4">
        <v>5000000</v>
      </c>
    </row>
    <row r="510" spans="1:7" ht="12.75">
      <c r="A510" s="3" t="s">
        <v>284</v>
      </c>
      <c r="B510" s="2" t="s">
        <v>1620</v>
      </c>
      <c r="C510" s="2" t="s">
        <v>1621</v>
      </c>
      <c r="D510" s="2" t="s">
        <v>11</v>
      </c>
      <c r="E510" s="2" t="s">
        <v>12</v>
      </c>
      <c r="F510" s="4" t="s">
        <v>11</v>
      </c>
      <c r="G510" s="4">
        <v>5000000</v>
      </c>
    </row>
    <row r="511" spans="1:7" ht="12.75">
      <c r="A511" s="3" t="s">
        <v>284</v>
      </c>
      <c r="B511" s="2" t="s">
        <v>1656</v>
      </c>
      <c r="C511" s="2" t="s">
        <v>1657</v>
      </c>
      <c r="D511" s="2" t="s">
        <v>11</v>
      </c>
      <c r="E511" s="2" t="s">
        <v>12</v>
      </c>
      <c r="F511" s="4" t="s">
        <v>11</v>
      </c>
      <c r="G511" s="4">
        <v>5000000</v>
      </c>
    </row>
    <row r="512" spans="1:7" ht="12.75">
      <c r="A512" s="3" t="s">
        <v>284</v>
      </c>
      <c r="B512" s="2" t="s">
        <v>1194</v>
      </c>
      <c r="C512" s="2" t="s">
        <v>1195</v>
      </c>
      <c r="D512" s="2" t="s">
        <v>11</v>
      </c>
      <c r="E512" s="2" t="s">
        <v>12</v>
      </c>
      <c r="F512" s="4" t="s">
        <v>11</v>
      </c>
      <c r="G512" s="4">
        <v>22500000</v>
      </c>
    </row>
    <row r="513" spans="1:7" ht="12.75">
      <c r="A513" s="3" t="s">
        <v>284</v>
      </c>
      <c r="B513" s="2" t="s">
        <v>1366</v>
      </c>
      <c r="C513" s="2" t="s">
        <v>1367</v>
      </c>
      <c r="D513" s="2" t="s">
        <v>11</v>
      </c>
      <c r="E513" s="2" t="s">
        <v>12</v>
      </c>
      <c r="F513" s="4" t="s">
        <v>11</v>
      </c>
      <c r="G513" s="4">
        <v>17500000</v>
      </c>
    </row>
    <row r="514" spans="1:7" ht="12.75">
      <c r="A514" s="3" t="s">
        <v>284</v>
      </c>
      <c r="B514" s="2" t="s">
        <v>1394</v>
      </c>
      <c r="C514" s="2" t="s">
        <v>1395</v>
      </c>
      <c r="D514" s="2" t="s">
        <v>11</v>
      </c>
      <c r="E514" s="2" t="s">
        <v>12</v>
      </c>
      <c r="F514" s="4" t="s">
        <v>11</v>
      </c>
      <c r="G514" s="4">
        <v>17500000</v>
      </c>
    </row>
    <row r="515" spans="1:7" ht="12.75">
      <c r="A515" s="3" t="s">
        <v>284</v>
      </c>
      <c r="B515" s="2" t="s">
        <v>1196</v>
      </c>
      <c r="C515" s="2" t="s">
        <v>1197</v>
      </c>
      <c r="D515" s="2" t="s">
        <v>11</v>
      </c>
      <c r="E515" s="2" t="s">
        <v>12</v>
      </c>
      <c r="F515" s="4" t="s">
        <v>11</v>
      </c>
      <c r="G515" s="4">
        <v>22500000</v>
      </c>
    </row>
    <row r="516" spans="1:7" ht="12.75">
      <c r="A516" s="3" t="s">
        <v>284</v>
      </c>
      <c r="B516" s="2" t="s">
        <v>1214</v>
      </c>
      <c r="C516" s="2" t="s">
        <v>1215</v>
      </c>
      <c r="D516" s="2" t="s">
        <v>11</v>
      </c>
      <c r="E516" s="2" t="s">
        <v>12</v>
      </c>
      <c r="F516" s="4" t="s">
        <v>11</v>
      </c>
      <c r="G516" s="4">
        <v>25000000</v>
      </c>
    </row>
    <row r="517" spans="1:7" ht="12.75">
      <c r="A517" s="3" t="s">
        <v>284</v>
      </c>
      <c r="B517" s="2" t="s">
        <v>1412</v>
      </c>
      <c r="C517" s="2" t="s">
        <v>1413</v>
      </c>
      <c r="D517" s="2" t="s">
        <v>11</v>
      </c>
      <c r="E517" s="2" t="s">
        <v>12</v>
      </c>
      <c r="F517" s="4" t="s">
        <v>11</v>
      </c>
      <c r="G517" s="4">
        <v>17500000</v>
      </c>
    </row>
    <row r="518" spans="1:7" ht="12.75">
      <c r="A518" s="3" t="s">
        <v>284</v>
      </c>
      <c r="B518" s="2" t="s">
        <v>1226</v>
      </c>
      <c r="C518" s="2" t="s">
        <v>1227</v>
      </c>
      <c r="D518" s="2" t="s">
        <v>11</v>
      </c>
      <c r="E518" s="2" t="s">
        <v>12</v>
      </c>
      <c r="F518" s="4" t="s">
        <v>11</v>
      </c>
      <c r="G518" s="4">
        <v>22500000</v>
      </c>
    </row>
    <row r="519" spans="1:7" ht="12.75">
      <c r="A519" s="3" t="s">
        <v>284</v>
      </c>
      <c r="B519" s="2" t="s">
        <v>1432</v>
      </c>
      <c r="C519" s="2" t="s">
        <v>1433</v>
      </c>
      <c r="D519" s="2" t="s">
        <v>11</v>
      </c>
      <c r="E519" s="2" t="s">
        <v>12</v>
      </c>
      <c r="F519" s="4" t="s">
        <v>11</v>
      </c>
      <c r="G519" s="4">
        <v>17500000</v>
      </c>
    </row>
    <row r="520" spans="1:7" ht="12.75">
      <c r="A520" s="3" t="s">
        <v>284</v>
      </c>
      <c r="B520" s="2" t="s">
        <v>1246</v>
      </c>
      <c r="C520" s="2" t="s">
        <v>1247</v>
      </c>
      <c r="D520" s="2" t="s">
        <v>11</v>
      </c>
      <c r="E520" s="2" t="s">
        <v>12</v>
      </c>
      <c r="F520" s="4" t="s">
        <v>11</v>
      </c>
      <c r="G520" s="4">
        <v>22500000</v>
      </c>
    </row>
    <row r="521" spans="1:7" ht="12.75">
      <c r="A521" s="3" t="s">
        <v>284</v>
      </c>
      <c r="B521" s="2" t="s">
        <v>1444</v>
      </c>
      <c r="C521" s="2" t="s">
        <v>1445</v>
      </c>
      <c r="D521" s="2" t="s">
        <v>11</v>
      </c>
      <c r="E521" s="2" t="s">
        <v>12</v>
      </c>
      <c r="F521" s="4" t="s">
        <v>11</v>
      </c>
      <c r="G521" s="4">
        <v>17500000</v>
      </c>
    </row>
    <row r="522" spans="1:7" ht="12.75">
      <c r="A522" s="3" t="s">
        <v>284</v>
      </c>
      <c r="B522" s="2" t="s">
        <v>1248</v>
      </c>
      <c r="C522" s="2" t="s">
        <v>1249</v>
      </c>
      <c r="D522" s="2" t="s">
        <v>11</v>
      </c>
      <c r="E522" s="2" t="s">
        <v>12</v>
      </c>
      <c r="F522" s="4" t="s">
        <v>11</v>
      </c>
      <c r="G522" s="4">
        <v>17500000</v>
      </c>
    </row>
    <row r="523" spans="1:7" ht="12.75">
      <c r="A523" s="3" t="s">
        <v>284</v>
      </c>
      <c r="B523" s="2" t="s">
        <v>1658</v>
      </c>
      <c r="C523" s="2" t="s">
        <v>1659</v>
      </c>
      <c r="D523" s="2" t="s">
        <v>11</v>
      </c>
      <c r="E523" s="2" t="s">
        <v>12</v>
      </c>
      <c r="F523" s="4" t="s">
        <v>11</v>
      </c>
      <c r="G523" s="4">
        <v>52500000</v>
      </c>
    </row>
    <row r="524" spans="1:7" ht="12.75">
      <c r="A524" s="3" t="s">
        <v>284</v>
      </c>
      <c r="B524" s="2" t="s">
        <v>1476</v>
      </c>
      <c r="C524" s="2" t="s">
        <v>1477</v>
      </c>
      <c r="D524" s="2" t="s">
        <v>11</v>
      </c>
      <c r="E524" s="2" t="s">
        <v>12</v>
      </c>
      <c r="F524" s="4" t="s">
        <v>11</v>
      </c>
      <c r="G524" s="4">
        <v>57500000</v>
      </c>
    </row>
    <row r="525" spans="1:7" ht="12.75">
      <c r="A525" s="3" t="s">
        <v>284</v>
      </c>
      <c r="B525" s="2" t="s">
        <v>1278</v>
      </c>
      <c r="C525" s="2" t="s">
        <v>1279</v>
      </c>
      <c r="D525" s="2" t="s">
        <v>11</v>
      </c>
      <c r="E525" s="2" t="s">
        <v>12</v>
      </c>
      <c r="F525" s="4" t="s">
        <v>11</v>
      </c>
      <c r="G525" s="4">
        <v>10000000</v>
      </c>
    </row>
    <row r="526" spans="1:7" ht="12.75">
      <c r="A526" s="3" t="s">
        <v>284</v>
      </c>
      <c r="B526" s="2" t="s">
        <v>1506</v>
      </c>
      <c r="C526" s="2" t="s">
        <v>1507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284</v>
      </c>
      <c r="B527" s="2" t="s">
        <v>1294</v>
      </c>
      <c r="C527" s="2" t="s">
        <v>1295</v>
      </c>
      <c r="D527" s="2" t="s">
        <v>11</v>
      </c>
      <c r="E527" s="2" t="s">
        <v>12</v>
      </c>
      <c r="F527" s="4" t="s">
        <v>11</v>
      </c>
      <c r="G527" s="4">
        <v>10000000</v>
      </c>
    </row>
    <row r="528" spans="1:7" ht="12.75">
      <c r="A528" s="3" t="s">
        <v>284</v>
      </c>
      <c r="B528" s="2" t="s">
        <v>1534</v>
      </c>
      <c r="C528" s="2" t="s">
        <v>1535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284</v>
      </c>
      <c r="B529" s="2" t="s">
        <v>1536</v>
      </c>
      <c r="C529" s="2" t="s">
        <v>1537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284</v>
      </c>
      <c r="B530" s="2" t="s">
        <v>1308</v>
      </c>
      <c r="C530" s="2" t="s">
        <v>1309</v>
      </c>
      <c r="D530" s="2" t="s">
        <v>11</v>
      </c>
      <c r="E530" s="2" t="s">
        <v>12</v>
      </c>
      <c r="F530" s="4" t="s">
        <v>11</v>
      </c>
      <c r="G530" s="4">
        <v>10000000</v>
      </c>
    </row>
    <row r="531" spans="1:7" ht="12.75">
      <c r="A531" s="3" t="s">
        <v>284</v>
      </c>
      <c r="B531" s="2" t="s">
        <v>1594</v>
      </c>
      <c r="C531" s="2" t="s">
        <v>1595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284</v>
      </c>
      <c r="B532" s="2" t="s">
        <v>1320</v>
      </c>
      <c r="C532" s="2" t="s">
        <v>1321</v>
      </c>
      <c r="D532" s="2" t="s">
        <v>11</v>
      </c>
      <c r="E532" s="2" t="s">
        <v>12</v>
      </c>
      <c r="F532" s="4" t="s">
        <v>11</v>
      </c>
      <c r="G532" s="4">
        <v>10000000</v>
      </c>
    </row>
    <row r="533" spans="1:7" ht="12.75">
      <c r="A533" s="3" t="s">
        <v>284</v>
      </c>
      <c r="B533" s="2" t="s">
        <v>1622</v>
      </c>
      <c r="C533" s="2" t="s">
        <v>1623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284</v>
      </c>
      <c r="B534" s="2" t="s">
        <v>1332</v>
      </c>
      <c r="C534" s="2" t="s">
        <v>1333</v>
      </c>
      <c r="D534" s="2" t="s">
        <v>11</v>
      </c>
      <c r="E534" s="2" t="s">
        <v>12</v>
      </c>
      <c r="F534" s="4" t="s">
        <v>11</v>
      </c>
      <c r="G534" s="4">
        <v>10000000</v>
      </c>
    </row>
    <row r="535" spans="1:7" ht="12.75">
      <c r="A535" s="3" t="s">
        <v>284</v>
      </c>
      <c r="B535" s="2" t="s">
        <v>1660</v>
      </c>
      <c r="C535" s="2" t="s">
        <v>1661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284</v>
      </c>
      <c r="B536" s="2" t="s">
        <v>1662</v>
      </c>
      <c r="C536" s="2" t="s">
        <v>1663</v>
      </c>
      <c r="D536" s="2" t="s">
        <v>11</v>
      </c>
      <c r="E536" s="2" t="s">
        <v>12</v>
      </c>
      <c r="F536" s="4" t="s">
        <v>11</v>
      </c>
      <c r="G536" s="4">
        <v>10000000</v>
      </c>
    </row>
    <row r="537" spans="1:7" ht="12.75">
      <c r="A537" s="3" t="s">
        <v>284</v>
      </c>
      <c r="B537" s="2" t="s">
        <v>1368</v>
      </c>
      <c r="C537" s="2" t="s">
        <v>1369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284</v>
      </c>
      <c r="B538" s="2" t="s">
        <v>1396</v>
      </c>
      <c r="C538" s="2" t="s">
        <v>1397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284</v>
      </c>
      <c r="B539" s="2" t="s">
        <v>1414</v>
      </c>
      <c r="C539" s="2" t="s">
        <v>1415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284</v>
      </c>
      <c r="B540" s="2" t="s">
        <v>1434</v>
      </c>
      <c r="C540" s="2" t="s">
        <v>1435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284</v>
      </c>
      <c r="B541" s="2" t="s">
        <v>1446</v>
      </c>
      <c r="C541" s="2" t="s">
        <v>1447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284</v>
      </c>
      <c r="B542" s="2" t="s">
        <v>751</v>
      </c>
      <c r="C542" s="2" t="s">
        <v>752</v>
      </c>
      <c r="D542" s="2" t="s">
        <v>11</v>
      </c>
      <c r="E542" s="2" t="s">
        <v>12</v>
      </c>
      <c r="F542" s="4" t="s">
        <v>11</v>
      </c>
      <c r="G542" s="4">
        <v>152235000</v>
      </c>
    </row>
    <row r="543" spans="1:7" ht="12.75">
      <c r="A543" s="3" t="s">
        <v>284</v>
      </c>
      <c r="B543" s="2" t="s">
        <v>930</v>
      </c>
      <c r="C543" s="2" t="s">
        <v>931</v>
      </c>
      <c r="D543" s="2" t="s">
        <v>11</v>
      </c>
      <c r="E543" s="2" t="s">
        <v>12</v>
      </c>
      <c r="F543" s="4" t="s">
        <v>11</v>
      </c>
      <c r="G543" s="4">
        <v>250000000</v>
      </c>
    </row>
    <row r="544" spans="1:7" ht="12.75">
      <c r="A544" s="3" t="s">
        <v>284</v>
      </c>
      <c r="B544" s="2" t="s">
        <v>526</v>
      </c>
      <c r="C544" s="2" t="s">
        <v>527</v>
      </c>
      <c r="D544" s="2" t="s">
        <v>11</v>
      </c>
      <c r="E544" s="2" t="s">
        <v>12</v>
      </c>
      <c r="F544" s="4" t="s">
        <v>11</v>
      </c>
      <c r="G544" s="4">
        <v>61000000</v>
      </c>
    </row>
    <row r="545" spans="1:7" ht="12.75">
      <c r="A545" s="3" t="s">
        <v>284</v>
      </c>
      <c r="B545" s="2" t="s">
        <v>528</v>
      </c>
      <c r="C545" s="2" t="s">
        <v>529</v>
      </c>
      <c r="D545" s="2" t="s">
        <v>11</v>
      </c>
      <c r="E545" s="2" t="s">
        <v>12</v>
      </c>
      <c r="F545" s="4" t="s">
        <v>11</v>
      </c>
      <c r="G545" s="4">
        <v>195000000</v>
      </c>
    </row>
    <row r="546" spans="1:7" ht="12.75">
      <c r="A546" s="3" t="s">
        <v>284</v>
      </c>
      <c r="B546" s="2" t="s">
        <v>530</v>
      </c>
      <c r="C546" s="2" t="s">
        <v>531</v>
      </c>
      <c r="D546" s="2" t="s">
        <v>11</v>
      </c>
      <c r="E546" s="2" t="s">
        <v>12</v>
      </c>
      <c r="F546" s="4" t="s">
        <v>11</v>
      </c>
      <c r="G546" s="4">
        <v>82567500</v>
      </c>
    </row>
    <row r="547" spans="1:7" ht="12.75">
      <c r="A547" s="3" t="s">
        <v>284</v>
      </c>
      <c r="B547" s="2" t="s">
        <v>532</v>
      </c>
      <c r="C547" s="2" t="s">
        <v>533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284</v>
      </c>
      <c r="B548" s="2" t="s">
        <v>534</v>
      </c>
      <c r="C548" s="2" t="s">
        <v>535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284</v>
      </c>
      <c r="B549" s="2" t="s">
        <v>536</v>
      </c>
      <c r="C549" s="2" t="s">
        <v>537</v>
      </c>
      <c r="D549" s="2" t="s">
        <v>11</v>
      </c>
      <c r="E549" s="2" t="s">
        <v>12</v>
      </c>
      <c r="F549" s="4" t="s">
        <v>11</v>
      </c>
      <c r="G549" s="4">
        <v>250000000</v>
      </c>
    </row>
    <row r="550" spans="1:7" ht="12.75">
      <c r="A550" s="3" t="s">
        <v>284</v>
      </c>
      <c r="B550" s="2" t="s">
        <v>538</v>
      </c>
      <c r="C550" s="2" t="s">
        <v>539</v>
      </c>
      <c r="D550" s="2" t="s">
        <v>11</v>
      </c>
      <c r="E550" s="2" t="s">
        <v>12</v>
      </c>
      <c r="F550" s="4" t="s">
        <v>11</v>
      </c>
      <c r="G550" s="4">
        <v>250000000</v>
      </c>
    </row>
    <row r="551" spans="1:7" ht="12.75">
      <c r="A551" s="3" t="s">
        <v>284</v>
      </c>
      <c r="B551" s="2" t="s">
        <v>861</v>
      </c>
      <c r="C551" s="2" t="s">
        <v>862</v>
      </c>
      <c r="D551" s="2" t="s">
        <v>11</v>
      </c>
      <c r="E551" s="2" t="s">
        <v>12</v>
      </c>
      <c r="F551" s="4" t="s">
        <v>11</v>
      </c>
      <c r="G551" s="4">
        <v>933600</v>
      </c>
    </row>
    <row r="552" spans="1:7" ht="12.75">
      <c r="A552" s="3" t="s">
        <v>284</v>
      </c>
      <c r="B552" s="2" t="s">
        <v>863</v>
      </c>
      <c r="C552" s="2" t="s">
        <v>864</v>
      </c>
      <c r="D552" s="2" t="s">
        <v>11</v>
      </c>
      <c r="E552" s="2" t="s">
        <v>12</v>
      </c>
      <c r="F552" s="4" t="s">
        <v>11</v>
      </c>
      <c r="G552" s="4">
        <v>1500000</v>
      </c>
    </row>
    <row r="553" spans="1:7" ht="12.75">
      <c r="A553" s="3" t="s">
        <v>284</v>
      </c>
      <c r="B553" s="2" t="s">
        <v>994</v>
      </c>
      <c r="C553" s="2" t="s">
        <v>995</v>
      </c>
      <c r="D553" s="2" t="s">
        <v>11</v>
      </c>
      <c r="E553" s="2" t="s">
        <v>12</v>
      </c>
      <c r="F553" s="4" t="s">
        <v>11</v>
      </c>
      <c r="G553" s="4">
        <v>1905600</v>
      </c>
    </row>
    <row r="554" spans="1:7" ht="12.75">
      <c r="A554" s="3" t="s">
        <v>284</v>
      </c>
      <c r="B554" s="2" t="s">
        <v>1198</v>
      </c>
      <c r="C554" s="2" t="s">
        <v>1199</v>
      </c>
      <c r="D554" s="2" t="s">
        <v>11</v>
      </c>
      <c r="E554" s="2" t="s">
        <v>12</v>
      </c>
      <c r="F554" s="4" t="s">
        <v>11</v>
      </c>
      <c r="G554" s="4">
        <v>2500000</v>
      </c>
    </row>
    <row r="555" spans="1:7" ht="12.75">
      <c r="A555" s="3" t="s">
        <v>284</v>
      </c>
      <c r="B555" s="2" t="s">
        <v>1200</v>
      </c>
      <c r="C555" s="2" t="s">
        <v>1201</v>
      </c>
      <c r="D555" s="2" t="s">
        <v>11</v>
      </c>
      <c r="E555" s="2" t="s">
        <v>12</v>
      </c>
      <c r="F555" s="4" t="s">
        <v>11</v>
      </c>
      <c r="G555" s="4">
        <v>3068000</v>
      </c>
    </row>
    <row r="556" spans="1:7" ht="12.75">
      <c r="A556" s="3" t="s">
        <v>284</v>
      </c>
      <c r="B556" s="2" t="s">
        <v>992</v>
      </c>
      <c r="C556" s="2" t="s">
        <v>993</v>
      </c>
      <c r="D556" s="2" t="s">
        <v>11</v>
      </c>
      <c r="E556" s="2" t="s">
        <v>12</v>
      </c>
      <c r="F556" s="4" t="s">
        <v>11</v>
      </c>
      <c r="G556" s="4">
        <v>50000000</v>
      </c>
    </row>
    <row r="557" spans="1:7" ht="12.75">
      <c r="A557" s="3" t="s">
        <v>284</v>
      </c>
      <c r="B557" s="2" t="s">
        <v>285</v>
      </c>
      <c r="C557" s="2" t="s">
        <v>286</v>
      </c>
      <c r="D557" s="2" t="s">
        <v>11</v>
      </c>
      <c r="E557" s="2" t="s">
        <v>12</v>
      </c>
      <c r="F557" s="4" t="s">
        <v>11</v>
      </c>
      <c r="G557" s="4">
        <v>220220000</v>
      </c>
    </row>
    <row r="558" spans="1:7" ht="12.75">
      <c r="A558" s="3" t="s">
        <v>284</v>
      </c>
      <c r="B558" s="2" t="s">
        <v>287</v>
      </c>
      <c r="C558" s="2" t="s">
        <v>288</v>
      </c>
      <c r="D558" s="2" t="s">
        <v>11</v>
      </c>
      <c r="E558" s="2" t="s">
        <v>12</v>
      </c>
      <c r="F558" s="4" t="s">
        <v>11</v>
      </c>
      <c r="G558" s="4">
        <v>37500000</v>
      </c>
    </row>
    <row r="559" spans="1:7" ht="12.75">
      <c r="A559" s="3" t="s">
        <v>284</v>
      </c>
      <c r="B559" s="2" t="s">
        <v>289</v>
      </c>
      <c r="C559" s="2" t="s">
        <v>290</v>
      </c>
      <c r="D559" s="2" t="s">
        <v>11</v>
      </c>
      <c r="E559" s="2" t="s">
        <v>12</v>
      </c>
      <c r="F559" s="4" t="s">
        <v>11</v>
      </c>
      <c r="G559" s="4">
        <v>217610000</v>
      </c>
    </row>
    <row r="560" spans="1:7" ht="12.75">
      <c r="A560" s="3" t="s">
        <v>284</v>
      </c>
      <c r="B560" s="2" t="s">
        <v>291</v>
      </c>
      <c r="C560" s="2" t="s">
        <v>292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284</v>
      </c>
      <c r="B561" s="2" t="s">
        <v>293</v>
      </c>
      <c r="C561" s="2" t="s">
        <v>294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284</v>
      </c>
      <c r="B562" s="2" t="s">
        <v>295</v>
      </c>
      <c r="C562" s="2" t="s">
        <v>296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284</v>
      </c>
      <c r="B563" s="2" t="s">
        <v>865</v>
      </c>
      <c r="C563" s="2" t="s">
        <v>866</v>
      </c>
      <c r="D563" s="2" t="s">
        <v>11</v>
      </c>
      <c r="E563" s="2" t="s">
        <v>12</v>
      </c>
      <c r="F563" s="4" t="s">
        <v>11</v>
      </c>
      <c r="G563" s="4">
        <v>50000000</v>
      </c>
    </row>
    <row r="564" spans="1:7" ht="12.75">
      <c r="A564" s="3" t="s">
        <v>284</v>
      </c>
      <c r="B564" s="2" t="s">
        <v>1050</v>
      </c>
      <c r="C564" s="2" t="s">
        <v>1051</v>
      </c>
      <c r="D564" s="2" t="s">
        <v>11</v>
      </c>
      <c r="E564" s="2" t="s">
        <v>12</v>
      </c>
      <c r="F564" s="4" t="s">
        <v>11</v>
      </c>
      <c r="G564" s="4">
        <v>50000000</v>
      </c>
    </row>
    <row r="565" spans="1:7" ht="12.75">
      <c r="A565" s="3" t="s">
        <v>284</v>
      </c>
      <c r="B565" s="2" t="s">
        <v>1160</v>
      </c>
      <c r="C565" s="2" t="s">
        <v>1161</v>
      </c>
      <c r="D565" s="2" t="s">
        <v>11</v>
      </c>
      <c r="E565" s="2" t="s">
        <v>12</v>
      </c>
      <c r="F565" s="4" t="s">
        <v>11</v>
      </c>
      <c r="G565" s="4">
        <v>80000000</v>
      </c>
    </row>
    <row r="566" spans="1:7" ht="12.75">
      <c r="A566" s="3" t="s">
        <v>284</v>
      </c>
      <c r="B566" s="2" t="s">
        <v>1538</v>
      </c>
      <c r="C566" s="2" t="s">
        <v>1539</v>
      </c>
      <c r="D566" s="2" t="s">
        <v>11</v>
      </c>
      <c r="E566" s="2" t="s">
        <v>12</v>
      </c>
      <c r="F566" s="4" t="s">
        <v>11</v>
      </c>
      <c r="G566" s="4">
        <v>50000000</v>
      </c>
    </row>
    <row r="567" spans="1:7" ht="12.75">
      <c r="A567" s="3" t="s">
        <v>284</v>
      </c>
      <c r="B567" s="2" t="s">
        <v>297</v>
      </c>
      <c r="C567" s="2" t="s">
        <v>288</v>
      </c>
      <c r="D567" s="2" t="s">
        <v>11</v>
      </c>
      <c r="E567" s="2" t="s">
        <v>12</v>
      </c>
      <c r="F567" s="4" t="s">
        <v>11</v>
      </c>
      <c r="G567" s="4">
        <v>19450000</v>
      </c>
    </row>
    <row r="568" spans="1:7" ht="12.75">
      <c r="A568" s="3" t="s">
        <v>284</v>
      </c>
      <c r="B568" s="2" t="s">
        <v>298</v>
      </c>
      <c r="C568" s="2" t="s">
        <v>290</v>
      </c>
      <c r="D568" s="2" t="s">
        <v>11</v>
      </c>
      <c r="E568" s="2" t="s">
        <v>12</v>
      </c>
      <c r="F568" s="4" t="s">
        <v>11</v>
      </c>
      <c r="G568" s="4">
        <v>9000000</v>
      </c>
    </row>
    <row r="569" spans="1:7" ht="12.75">
      <c r="A569" s="3" t="s">
        <v>284</v>
      </c>
      <c r="B569" s="2" t="s">
        <v>299</v>
      </c>
      <c r="C569" s="2" t="s">
        <v>300</v>
      </c>
      <c r="D569" s="2" t="s">
        <v>11</v>
      </c>
      <c r="E569" s="2" t="s">
        <v>12</v>
      </c>
      <c r="F569" s="4" t="s">
        <v>11</v>
      </c>
      <c r="G569" s="4">
        <v>30600000</v>
      </c>
    </row>
    <row r="570" spans="1:7" ht="12.75">
      <c r="A570" s="3" t="s">
        <v>284</v>
      </c>
      <c r="B570" s="2" t="s">
        <v>301</v>
      </c>
      <c r="C570" s="2" t="s">
        <v>302</v>
      </c>
      <c r="D570" s="2" t="s">
        <v>11</v>
      </c>
      <c r="E570" s="2" t="s">
        <v>12</v>
      </c>
      <c r="F570" s="4" t="s">
        <v>11</v>
      </c>
      <c r="G570" s="4">
        <v>52500000</v>
      </c>
    </row>
    <row r="571" spans="1:7" ht="12.75">
      <c r="A571" s="3" t="s">
        <v>284</v>
      </c>
      <c r="B571" s="2" t="s">
        <v>303</v>
      </c>
      <c r="C571" s="2" t="s">
        <v>304</v>
      </c>
      <c r="D571" s="2" t="s">
        <v>11</v>
      </c>
      <c r="E571" s="2" t="s">
        <v>12</v>
      </c>
      <c r="F571" s="4" t="s">
        <v>11</v>
      </c>
      <c r="G571" s="4">
        <v>7433200</v>
      </c>
    </row>
    <row r="572" spans="1:7" ht="12.75">
      <c r="A572" s="3" t="s">
        <v>284</v>
      </c>
      <c r="B572" s="2" t="s">
        <v>305</v>
      </c>
      <c r="C572" s="2" t="s">
        <v>306</v>
      </c>
      <c r="D572" s="2" t="s">
        <v>11</v>
      </c>
      <c r="E572" s="2" t="s">
        <v>12</v>
      </c>
      <c r="F572" s="4" t="s">
        <v>11</v>
      </c>
      <c r="G572" s="4">
        <v>10000000</v>
      </c>
    </row>
    <row r="573" spans="1:7" ht="12.75">
      <c r="A573" s="3" t="s">
        <v>284</v>
      </c>
      <c r="B573" s="2" t="s">
        <v>307</v>
      </c>
      <c r="C573" s="2" t="s">
        <v>308</v>
      </c>
      <c r="D573" s="2" t="s">
        <v>11</v>
      </c>
      <c r="E573" s="2" t="s">
        <v>12</v>
      </c>
      <c r="F573" s="4" t="s">
        <v>11</v>
      </c>
      <c r="G573" s="4">
        <v>65200000</v>
      </c>
    </row>
    <row r="574" spans="1:7" ht="12.75">
      <c r="A574" s="3" t="s">
        <v>284</v>
      </c>
      <c r="B574" s="2" t="s">
        <v>309</v>
      </c>
      <c r="C574" s="2" t="s">
        <v>310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284</v>
      </c>
      <c r="B575" s="2" t="s">
        <v>311</v>
      </c>
      <c r="C575" s="2" t="s">
        <v>312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284</v>
      </c>
      <c r="B576" s="2" t="s">
        <v>313</v>
      </c>
      <c r="C576" s="2" t="s">
        <v>314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284</v>
      </c>
      <c r="B577" s="2" t="s">
        <v>315</v>
      </c>
      <c r="C577" s="2" t="s">
        <v>316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284</v>
      </c>
      <c r="B578" s="2" t="s">
        <v>317</v>
      </c>
      <c r="C578" s="2" t="s">
        <v>318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284</v>
      </c>
      <c r="B579" s="2" t="s">
        <v>319</v>
      </c>
      <c r="C579" s="2" t="s">
        <v>320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284</v>
      </c>
      <c r="B580" s="2" t="s">
        <v>321</v>
      </c>
      <c r="C580" s="2" t="s">
        <v>322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284</v>
      </c>
      <c r="B581" s="2" t="s">
        <v>323</v>
      </c>
      <c r="C581" s="2" t="s">
        <v>324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284</v>
      </c>
      <c r="B582" s="2" t="s">
        <v>325</v>
      </c>
      <c r="C582" s="2" t="s">
        <v>326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284</v>
      </c>
      <c r="B583" s="2" t="s">
        <v>496</v>
      </c>
      <c r="C583" s="2" t="s">
        <v>497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284</v>
      </c>
      <c r="B584" s="2" t="s">
        <v>670</v>
      </c>
      <c r="C584" s="2" t="s">
        <v>671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284</v>
      </c>
      <c r="B585" s="2" t="s">
        <v>719</v>
      </c>
      <c r="C585" s="2" t="s">
        <v>720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284</v>
      </c>
      <c r="B586" s="2" t="s">
        <v>841</v>
      </c>
      <c r="C586" s="2" t="s">
        <v>842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284</v>
      </c>
      <c r="B587" s="2" t="s">
        <v>1004</v>
      </c>
      <c r="C587" s="2" t="s">
        <v>1005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284</v>
      </c>
      <c r="B588" s="2" t="s">
        <v>1148</v>
      </c>
      <c r="C588" s="2" t="s">
        <v>1149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284</v>
      </c>
      <c r="B589" s="2" t="s">
        <v>1172</v>
      </c>
      <c r="C589" s="2" t="s">
        <v>1173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284</v>
      </c>
      <c r="B590" s="2" t="s">
        <v>1624</v>
      </c>
      <c r="C590" s="2" t="s">
        <v>1625</v>
      </c>
      <c r="D590" s="2" t="s">
        <v>11</v>
      </c>
      <c r="E590" s="2" t="s">
        <v>12</v>
      </c>
      <c r="F590" s="4" t="s">
        <v>11</v>
      </c>
      <c r="G590" s="4">
        <v>180000000</v>
      </c>
    </row>
    <row r="591" spans="1:7" ht="12.75">
      <c r="A591" s="3" t="s">
        <v>327</v>
      </c>
      <c r="B591" s="2" t="s">
        <v>753</v>
      </c>
      <c r="C591" s="2" t="s">
        <v>754</v>
      </c>
      <c r="D591" s="2" t="s">
        <v>11</v>
      </c>
      <c r="E591" s="2" t="s">
        <v>12</v>
      </c>
      <c r="F591" s="4" t="s">
        <v>11</v>
      </c>
      <c r="G591" s="4">
        <v>25000000</v>
      </c>
    </row>
    <row r="592" spans="1:7" ht="12.75">
      <c r="A592" s="3" t="s">
        <v>327</v>
      </c>
      <c r="B592" s="2" t="s">
        <v>755</v>
      </c>
      <c r="C592" s="2" t="s">
        <v>756</v>
      </c>
      <c r="D592" s="2" t="s">
        <v>11</v>
      </c>
      <c r="E592" s="2" t="s">
        <v>12</v>
      </c>
      <c r="F592" s="4" t="s">
        <v>11</v>
      </c>
      <c r="G592" s="4">
        <v>25000000</v>
      </c>
    </row>
    <row r="593" spans="1:7" ht="12.75">
      <c r="A593" s="3" t="s">
        <v>327</v>
      </c>
      <c r="B593" s="2" t="s">
        <v>757</v>
      </c>
      <c r="C593" s="2" t="s">
        <v>758</v>
      </c>
      <c r="D593" s="2" t="s">
        <v>11</v>
      </c>
      <c r="E593" s="2" t="s">
        <v>12</v>
      </c>
      <c r="F593" s="4" t="s">
        <v>11</v>
      </c>
      <c r="G593" s="4">
        <v>35000000</v>
      </c>
    </row>
    <row r="594" spans="1:7" ht="12.75">
      <c r="A594" s="3" t="s">
        <v>327</v>
      </c>
      <c r="B594" s="2" t="s">
        <v>759</v>
      </c>
      <c r="C594" s="2" t="s">
        <v>760</v>
      </c>
      <c r="D594" s="2" t="s">
        <v>11</v>
      </c>
      <c r="E594" s="2" t="s">
        <v>12</v>
      </c>
      <c r="F594" s="4" t="s">
        <v>11</v>
      </c>
      <c r="G594" s="4">
        <v>119650000</v>
      </c>
    </row>
    <row r="595" spans="1:7" ht="12.75">
      <c r="A595" s="3" t="s">
        <v>327</v>
      </c>
      <c r="B595" s="2" t="s">
        <v>761</v>
      </c>
      <c r="C595" s="2" t="s">
        <v>762</v>
      </c>
      <c r="D595" s="2" t="s">
        <v>11</v>
      </c>
      <c r="E595" s="2" t="s">
        <v>12</v>
      </c>
      <c r="F595" s="4" t="s">
        <v>11</v>
      </c>
      <c r="G595" s="4">
        <v>87930000.00000001</v>
      </c>
    </row>
    <row r="596" spans="1:7" ht="12.75">
      <c r="A596" s="3" t="s">
        <v>327</v>
      </c>
      <c r="B596" s="2" t="s">
        <v>763</v>
      </c>
      <c r="C596" s="2" t="s">
        <v>764</v>
      </c>
      <c r="D596" s="2" t="s">
        <v>11</v>
      </c>
      <c r="E596" s="2" t="s">
        <v>12</v>
      </c>
      <c r="F596" s="4" t="s">
        <v>11</v>
      </c>
      <c r="G596" s="4">
        <v>50000000</v>
      </c>
    </row>
    <row r="597" spans="1:7" ht="12.75">
      <c r="A597" s="3" t="s">
        <v>327</v>
      </c>
      <c r="B597" s="2" t="s">
        <v>765</v>
      </c>
      <c r="C597" s="2" t="s">
        <v>766</v>
      </c>
      <c r="D597" s="2" t="s">
        <v>11</v>
      </c>
      <c r="E597" s="2" t="s">
        <v>12</v>
      </c>
      <c r="F597" s="4" t="s">
        <v>11</v>
      </c>
      <c r="G597" s="4">
        <v>50000000</v>
      </c>
    </row>
    <row r="598" spans="1:7" ht="12.75">
      <c r="A598" s="3" t="s">
        <v>327</v>
      </c>
      <c r="B598" s="2" t="s">
        <v>767</v>
      </c>
      <c r="C598" s="2" t="s">
        <v>768</v>
      </c>
      <c r="D598" s="2" t="s">
        <v>11</v>
      </c>
      <c r="E598" s="2" t="s">
        <v>12</v>
      </c>
      <c r="F598" s="4" t="s">
        <v>11</v>
      </c>
      <c r="G598" s="4">
        <v>100000000</v>
      </c>
    </row>
    <row r="599" spans="1:7" ht="12.75">
      <c r="A599" s="3" t="s">
        <v>327</v>
      </c>
      <c r="B599" s="2" t="s">
        <v>328</v>
      </c>
      <c r="C599" s="2" t="s">
        <v>329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327</v>
      </c>
      <c r="B600" s="2" t="s">
        <v>330</v>
      </c>
      <c r="C600" s="2" t="s">
        <v>331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327</v>
      </c>
      <c r="B601" s="2" t="s">
        <v>332</v>
      </c>
      <c r="C601" s="2" t="s">
        <v>333</v>
      </c>
      <c r="D601" s="2" t="s">
        <v>11</v>
      </c>
      <c r="E601" s="2" t="s">
        <v>12</v>
      </c>
      <c r="F601" s="4" t="s">
        <v>11</v>
      </c>
      <c r="G601" s="4">
        <v>159043800</v>
      </c>
    </row>
    <row r="602" spans="1:7" ht="12.75">
      <c r="A602" s="3" t="s">
        <v>327</v>
      </c>
      <c r="B602" s="2" t="s">
        <v>334</v>
      </c>
      <c r="C602" s="2" t="s">
        <v>335</v>
      </c>
      <c r="D602" s="2" t="s">
        <v>11</v>
      </c>
      <c r="E602" s="2" t="s">
        <v>12</v>
      </c>
      <c r="F602" s="4" t="s">
        <v>11</v>
      </c>
      <c r="G602" s="4">
        <v>110670000</v>
      </c>
    </row>
    <row r="603" spans="1:7" ht="12.75">
      <c r="A603" s="3" t="s">
        <v>327</v>
      </c>
      <c r="B603" s="2" t="s">
        <v>336</v>
      </c>
      <c r="C603" s="2" t="s">
        <v>337</v>
      </c>
      <c r="D603" s="2" t="s">
        <v>11</v>
      </c>
      <c r="E603" s="2" t="s">
        <v>12</v>
      </c>
      <c r="F603" s="4" t="s">
        <v>11</v>
      </c>
      <c r="G603" s="4">
        <v>99057000</v>
      </c>
    </row>
    <row r="604" spans="1:7" ht="12.75">
      <c r="A604" s="3" t="s">
        <v>327</v>
      </c>
      <c r="B604" s="2" t="s">
        <v>338</v>
      </c>
      <c r="C604" s="2" t="s">
        <v>339</v>
      </c>
      <c r="D604" s="2" t="s">
        <v>11</v>
      </c>
      <c r="E604" s="2" t="s">
        <v>12</v>
      </c>
      <c r="F604" s="4" t="s">
        <v>11</v>
      </c>
      <c r="G604" s="4">
        <v>24880000</v>
      </c>
    </row>
    <row r="605" spans="1:7" ht="12.75">
      <c r="A605" s="3" t="s">
        <v>327</v>
      </c>
      <c r="B605" s="2" t="s">
        <v>340</v>
      </c>
      <c r="C605" s="2" t="s">
        <v>341</v>
      </c>
      <c r="D605" s="2" t="s">
        <v>11</v>
      </c>
      <c r="E605" s="2" t="s">
        <v>12</v>
      </c>
      <c r="F605" s="4" t="s">
        <v>11</v>
      </c>
      <c r="G605" s="4">
        <v>46000000</v>
      </c>
    </row>
    <row r="606" spans="1:7" ht="12.75">
      <c r="A606" s="3" t="s">
        <v>327</v>
      </c>
      <c r="B606" s="2" t="s">
        <v>342</v>
      </c>
      <c r="C606" s="2" t="s">
        <v>343</v>
      </c>
      <c r="D606" s="2" t="s">
        <v>11</v>
      </c>
      <c r="E606" s="2" t="s">
        <v>12</v>
      </c>
      <c r="F606" s="4" t="s">
        <v>11</v>
      </c>
      <c r="G606" s="4">
        <v>11095000</v>
      </c>
    </row>
    <row r="607" spans="1:7" ht="12.75">
      <c r="A607" s="3" t="s">
        <v>327</v>
      </c>
      <c r="B607" s="2" t="s">
        <v>344</v>
      </c>
      <c r="C607" s="2" t="s">
        <v>345</v>
      </c>
      <c r="D607" s="2" t="s">
        <v>11</v>
      </c>
      <c r="E607" s="2" t="s">
        <v>12</v>
      </c>
      <c r="F607" s="4" t="s">
        <v>11</v>
      </c>
      <c r="G607" s="4">
        <v>100000000</v>
      </c>
    </row>
    <row r="608" spans="1:7" ht="12.75">
      <c r="A608" s="3" t="s">
        <v>327</v>
      </c>
      <c r="B608" s="2" t="s">
        <v>346</v>
      </c>
      <c r="C608" s="2" t="s">
        <v>347</v>
      </c>
      <c r="D608" s="2" t="s">
        <v>11</v>
      </c>
      <c r="E608" s="2" t="s">
        <v>12</v>
      </c>
      <c r="F608" s="4" t="s">
        <v>11</v>
      </c>
      <c r="G608" s="4">
        <v>100000000</v>
      </c>
    </row>
    <row r="609" spans="1:7" ht="12.75">
      <c r="A609" s="3" t="s">
        <v>327</v>
      </c>
      <c r="B609" s="2" t="s">
        <v>348</v>
      </c>
      <c r="C609" s="2" t="s">
        <v>349</v>
      </c>
      <c r="D609" s="2" t="s">
        <v>11</v>
      </c>
      <c r="E609" s="2" t="s">
        <v>12</v>
      </c>
      <c r="F609" s="4" t="s">
        <v>11</v>
      </c>
      <c r="G609" s="4">
        <v>1250000</v>
      </c>
    </row>
    <row r="610" spans="1:7" ht="12.75">
      <c r="A610" s="3" t="s">
        <v>327</v>
      </c>
      <c r="B610" s="2" t="s">
        <v>350</v>
      </c>
      <c r="C610" s="2" t="s">
        <v>351</v>
      </c>
      <c r="D610" s="2" t="s">
        <v>11</v>
      </c>
      <c r="E610" s="2" t="s">
        <v>12</v>
      </c>
      <c r="F610" s="4" t="s">
        <v>11</v>
      </c>
      <c r="G610" s="4">
        <v>9898400</v>
      </c>
    </row>
    <row r="611" spans="1:7" ht="12.75">
      <c r="A611" s="3" t="s">
        <v>327</v>
      </c>
      <c r="B611" s="2" t="s">
        <v>352</v>
      </c>
      <c r="C611" s="2" t="s">
        <v>353</v>
      </c>
      <c r="D611" s="2" t="s">
        <v>11</v>
      </c>
      <c r="E611" s="2" t="s">
        <v>12</v>
      </c>
      <c r="F611" s="4" t="s">
        <v>11</v>
      </c>
      <c r="G611" s="4">
        <v>12000000</v>
      </c>
    </row>
    <row r="612" spans="1:7" ht="12.75">
      <c r="A612" s="3" t="s">
        <v>327</v>
      </c>
      <c r="B612" s="2" t="s">
        <v>354</v>
      </c>
      <c r="C612" s="2" t="s">
        <v>355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327</v>
      </c>
      <c r="B613" s="2" t="s">
        <v>356</v>
      </c>
      <c r="C613" s="2" t="s">
        <v>357</v>
      </c>
      <c r="D613" s="2" t="s">
        <v>11</v>
      </c>
      <c r="E613" s="2" t="s">
        <v>12</v>
      </c>
      <c r="F613" s="4" t="s">
        <v>11</v>
      </c>
      <c r="G613" s="4">
        <v>5822000</v>
      </c>
    </row>
    <row r="614" spans="1:7" ht="12.75">
      <c r="A614" s="3" t="s">
        <v>327</v>
      </c>
      <c r="B614" s="2" t="s">
        <v>358</v>
      </c>
      <c r="C614" s="2" t="s">
        <v>359</v>
      </c>
      <c r="D614" s="2" t="s">
        <v>11</v>
      </c>
      <c r="E614" s="2" t="s">
        <v>12</v>
      </c>
      <c r="F614" s="4" t="s">
        <v>11</v>
      </c>
      <c r="G614" s="4">
        <v>38650000</v>
      </c>
    </row>
    <row r="615" spans="1:7" ht="12.75">
      <c r="A615" s="3" t="s">
        <v>327</v>
      </c>
      <c r="B615" s="2" t="s">
        <v>360</v>
      </c>
      <c r="C615" s="2" t="s">
        <v>361</v>
      </c>
      <c r="D615" s="2" t="s">
        <v>11</v>
      </c>
      <c r="E615" s="2" t="s">
        <v>12</v>
      </c>
      <c r="F615" s="4" t="s">
        <v>11</v>
      </c>
      <c r="G615" s="4">
        <v>7300000</v>
      </c>
    </row>
    <row r="616" spans="1:7" ht="12.75">
      <c r="A616" s="3" t="s">
        <v>327</v>
      </c>
      <c r="B616" s="2" t="s">
        <v>362</v>
      </c>
      <c r="C616" s="2" t="s">
        <v>361</v>
      </c>
      <c r="D616" s="2" t="s">
        <v>11</v>
      </c>
      <c r="E616" s="2" t="s">
        <v>12</v>
      </c>
      <c r="F616" s="4" t="s">
        <v>11</v>
      </c>
      <c r="G616" s="4">
        <v>872600</v>
      </c>
    </row>
    <row r="617" spans="1:7" ht="12.75">
      <c r="A617" s="3" t="s">
        <v>327</v>
      </c>
      <c r="B617" s="2" t="s">
        <v>363</v>
      </c>
      <c r="C617" s="2" t="s">
        <v>364</v>
      </c>
      <c r="D617" s="2" t="s">
        <v>11</v>
      </c>
      <c r="E617" s="2" t="s">
        <v>12</v>
      </c>
      <c r="F617" s="4" t="s">
        <v>11</v>
      </c>
      <c r="G617" s="4">
        <v>250000000</v>
      </c>
    </row>
    <row r="618" spans="1:7" ht="12.75">
      <c r="A618" s="3" t="s">
        <v>327</v>
      </c>
      <c r="B618" s="2" t="s">
        <v>365</v>
      </c>
      <c r="C618" s="2" t="s">
        <v>366</v>
      </c>
      <c r="D618" s="2" t="s">
        <v>11</v>
      </c>
      <c r="E618" s="2" t="s">
        <v>12</v>
      </c>
      <c r="F618" s="4" t="s">
        <v>11</v>
      </c>
      <c r="G618" s="4">
        <v>8062000</v>
      </c>
    </row>
    <row r="619" spans="1:7" ht="12.75">
      <c r="A619" s="3" t="s">
        <v>327</v>
      </c>
      <c r="B619" s="2" t="s">
        <v>367</v>
      </c>
      <c r="C619" s="2" t="s">
        <v>368</v>
      </c>
      <c r="D619" s="2" t="s">
        <v>11</v>
      </c>
      <c r="E619" s="2" t="s">
        <v>12</v>
      </c>
      <c r="F619" s="4" t="s">
        <v>11</v>
      </c>
      <c r="G619" s="4">
        <v>5000000</v>
      </c>
    </row>
    <row r="620" spans="1:7" ht="12.75">
      <c r="A620" s="3" t="s">
        <v>327</v>
      </c>
      <c r="B620" s="2" t="s">
        <v>369</v>
      </c>
      <c r="C620" s="2" t="s">
        <v>370</v>
      </c>
      <c r="D620" s="2" t="s">
        <v>11</v>
      </c>
      <c r="E620" s="2" t="s">
        <v>12</v>
      </c>
      <c r="F620" s="4" t="s">
        <v>11</v>
      </c>
      <c r="G620" s="4">
        <v>8650000</v>
      </c>
    </row>
    <row r="621" spans="1:7" ht="12.75">
      <c r="A621" s="3" t="s">
        <v>327</v>
      </c>
      <c r="B621" s="2" t="s">
        <v>371</v>
      </c>
      <c r="C621" s="2" t="s">
        <v>372</v>
      </c>
      <c r="D621" s="2" t="s">
        <v>11</v>
      </c>
      <c r="E621" s="2" t="s">
        <v>12</v>
      </c>
      <c r="F621" s="4" t="s">
        <v>11</v>
      </c>
      <c r="G621" s="4">
        <v>22385800</v>
      </c>
    </row>
    <row r="622" spans="1:7" ht="12.75">
      <c r="A622" s="3" t="s">
        <v>327</v>
      </c>
      <c r="B622" s="2" t="s">
        <v>373</v>
      </c>
      <c r="C622" s="2" t="s">
        <v>374</v>
      </c>
      <c r="D622" s="2" t="s">
        <v>11</v>
      </c>
      <c r="E622" s="2" t="s">
        <v>12</v>
      </c>
      <c r="F622" s="4" t="s">
        <v>11</v>
      </c>
      <c r="G622" s="4">
        <v>148900000</v>
      </c>
    </row>
    <row r="623" spans="1:7" ht="12.75">
      <c r="A623" s="3" t="s">
        <v>327</v>
      </c>
      <c r="B623" s="2" t="s">
        <v>375</v>
      </c>
      <c r="C623" s="2" t="s">
        <v>376</v>
      </c>
      <c r="D623" s="2" t="s">
        <v>11</v>
      </c>
      <c r="E623" s="2" t="s">
        <v>12</v>
      </c>
      <c r="F623" s="4" t="s">
        <v>11</v>
      </c>
      <c r="G623" s="4">
        <v>250000000</v>
      </c>
    </row>
    <row r="624" spans="1:7" ht="12.75">
      <c r="A624" s="3" t="s">
        <v>327</v>
      </c>
      <c r="B624" s="2" t="s">
        <v>377</v>
      </c>
      <c r="C624" s="2" t="s">
        <v>378</v>
      </c>
      <c r="D624" s="2" t="s">
        <v>11</v>
      </c>
      <c r="E624" s="2" t="s">
        <v>12</v>
      </c>
      <c r="F624" s="4" t="s">
        <v>11</v>
      </c>
      <c r="G624" s="4">
        <v>10000000</v>
      </c>
    </row>
    <row r="625" spans="1:7" ht="12.75">
      <c r="A625" s="3" t="s">
        <v>327</v>
      </c>
      <c r="B625" s="2" t="s">
        <v>379</v>
      </c>
      <c r="C625" s="2" t="s">
        <v>380</v>
      </c>
      <c r="D625" s="2" t="s">
        <v>11</v>
      </c>
      <c r="E625" s="2" t="s">
        <v>12</v>
      </c>
      <c r="F625" s="4" t="s">
        <v>11</v>
      </c>
      <c r="G625" s="4">
        <v>250000000</v>
      </c>
    </row>
    <row r="626" spans="1:7" ht="12.75">
      <c r="A626" s="3" t="s">
        <v>327</v>
      </c>
      <c r="B626" s="2" t="s">
        <v>381</v>
      </c>
      <c r="C626" s="2" t="s">
        <v>382</v>
      </c>
      <c r="D626" s="2" t="s">
        <v>11</v>
      </c>
      <c r="E626" s="2" t="s">
        <v>12</v>
      </c>
      <c r="F626" s="4" t="s">
        <v>11</v>
      </c>
      <c r="G626" s="4">
        <v>7500000</v>
      </c>
    </row>
    <row r="627" spans="1:7" ht="12.75">
      <c r="A627" s="3" t="s">
        <v>327</v>
      </c>
      <c r="B627" s="2" t="s">
        <v>383</v>
      </c>
      <c r="C627" s="2" t="s">
        <v>384</v>
      </c>
      <c r="D627" s="2" t="s">
        <v>11</v>
      </c>
      <c r="E627" s="2" t="s">
        <v>12</v>
      </c>
      <c r="F627" s="4" t="s">
        <v>11</v>
      </c>
      <c r="G627" s="4">
        <v>250000000</v>
      </c>
    </row>
    <row r="628" spans="1:7" ht="12.75">
      <c r="A628" s="3" t="s">
        <v>327</v>
      </c>
      <c r="B628" s="2" t="s">
        <v>385</v>
      </c>
      <c r="C628" s="2" t="s">
        <v>386</v>
      </c>
      <c r="D628" s="2" t="s">
        <v>11</v>
      </c>
      <c r="E628" s="2" t="s">
        <v>12</v>
      </c>
      <c r="F628" s="4" t="s">
        <v>11</v>
      </c>
      <c r="G628" s="4">
        <v>10000000</v>
      </c>
    </row>
    <row r="629" spans="1:7" ht="12.75">
      <c r="A629" s="3" t="s">
        <v>327</v>
      </c>
      <c r="B629" s="2" t="s">
        <v>387</v>
      </c>
      <c r="C629" s="2" t="s">
        <v>388</v>
      </c>
      <c r="D629" s="2" t="s">
        <v>11</v>
      </c>
      <c r="E629" s="2" t="s">
        <v>12</v>
      </c>
      <c r="F629" s="4" t="s">
        <v>11</v>
      </c>
      <c r="G629" s="4">
        <v>59100000</v>
      </c>
    </row>
    <row r="630" spans="1:7" ht="12.75">
      <c r="A630" s="3" t="s">
        <v>327</v>
      </c>
      <c r="B630" s="2" t="s">
        <v>389</v>
      </c>
      <c r="C630" s="2" t="s">
        <v>390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327</v>
      </c>
      <c r="B631" s="2" t="s">
        <v>391</v>
      </c>
      <c r="C631" s="2" t="s">
        <v>384</v>
      </c>
      <c r="D631" s="2" t="s">
        <v>11</v>
      </c>
      <c r="E631" s="2" t="s">
        <v>12</v>
      </c>
      <c r="F631" s="4" t="s">
        <v>11</v>
      </c>
      <c r="G631" s="4">
        <v>5000000</v>
      </c>
    </row>
    <row r="632" spans="1:7" ht="12.75">
      <c r="A632" s="3" t="s">
        <v>327</v>
      </c>
      <c r="B632" s="2" t="s">
        <v>392</v>
      </c>
      <c r="C632" s="2" t="s">
        <v>393</v>
      </c>
      <c r="D632" s="2" t="s">
        <v>11</v>
      </c>
      <c r="E632" s="2" t="s">
        <v>12</v>
      </c>
      <c r="F632" s="4" t="s">
        <v>11</v>
      </c>
      <c r="G632" s="4">
        <v>7500000</v>
      </c>
    </row>
    <row r="633" spans="1:7" ht="12.75">
      <c r="A633" s="3" t="s">
        <v>327</v>
      </c>
      <c r="B633" s="2" t="s">
        <v>394</v>
      </c>
      <c r="C633" s="2" t="s">
        <v>395</v>
      </c>
      <c r="D633" s="2" t="s">
        <v>11</v>
      </c>
      <c r="E633" s="2" t="s">
        <v>12</v>
      </c>
      <c r="F633" s="4" t="s">
        <v>11</v>
      </c>
      <c r="G633" s="4">
        <v>7500000</v>
      </c>
    </row>
    <row r="634" spans="1:7" ht="12.75">
      <c r="A634" s="3" t="s">
        <v>327</v>
      </c>
      <c r="B634" s="2" t="s">
        <v>396</v>
      </c>
      <c r="C634" s="2" t="s">
        <v>397</v>
      </c>
      <c r="D634" s="2" t="s">
        <v>11</v>
      </c>
      <c r="E634" s="2" t="s">
        <v>12</v>
      </c>
      <c r="F634" s="4" t="s">
        <v>11</v>
      </c>
      <c r="G634" s="4">
        <v>7500000</v>
      </c>
    </row>
    <row r="635" spans="1:7" ht="12.75">
      <c r="A635" s="3" t="s">
        <v>327</v>
      </c>
      <c r="B635" s="2" t="s">
        <v>398</v>
      </c>
      <c r="C635" s="2" t="s">
        <v>399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327</v>
      </c>
      <c r="B636" s="2" t="s">
        <v>400</v>
      </c>
      <c r="C636" s="2" t="s">
        <v>401</v>
      </c>
      <c r="D636" s="2" t="s">
        <v>11</v>
      </c>
      <c r="E636" s="2" t="s">
        <v>12</v>
      </c>
      <c r="F636" s="4" t="s">
        <v>11</v>
      </c>
      <c r="G636" s="4">
        <v>13330000</v>
      </c>
    </row>
    <row r="637" spans="1:7" ht="12.75">
      <c r="A637" s="3" t="s">
        <v>327</v>
      </c>
      <c r="B637" s="2" t="s">
        <v>402</v>
      </c>
      <c r="C637" s="2" t="s">
        <v>403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327</v>
      </c>
      <c r="B638" s="2" t="s">
        <v>404</v>
      </c>
      <c r="C638" s="2" t="s">
        <v>405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327</v>
      </c>
      <c r="B639" s="2" t="s">
        <v>406</v>
      </c>
      <c r="C639" s="2" t="s">
        <v>407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327</v>
      </c>
      <c r="B640" s="2" t="s">
        <v>408</v>
      </c>
      <c r="C640" s="2" t="s">
        <v>409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327</v>
      </c>
      <c r="B641" s="2" t="s">
        <v>410</v>
      </c>
      <c r="C641" s="2" t="s">
        <v>411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327</v>
      </c>
      <c r="B642" s="2" t="s">
        <v>412</v>
      </c>
      <c r="C642" s="2" t="s">
        <v>413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327</v>
      </c>
      <c r="B643" s="2" t="s">
        <v>498</v>
      </c>
      <c r="C643" s="2" t="s">
        <v>499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327</v>
      </c>
      <c r="B644" s="2" t="s">
        <v>504</v>
      </c>
      <c r="C644" s="2" t="s">
        <v>505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327</v>
      </c>
      <c r="B645" s="2" t="s">
        <v>707</v>
      </c>
      <c r="C645" s="2" t="s">
        <v>708</v>
      </c>
      <c r="D645" s="2" t="s">
        <v>11</v>
      </c>
      <c r="E645" s="2" t="s">
        <v>12</v>
      </c>
      <c r="F645" s="4" t="s">
        <v>11</v>
      </c>
      <c r="G645" s="4">
        <v>155000000</v>
      </c>
    </row>
    <row r="646" spans="1:7" ht="12.75">
      <c r="A646" s="3" t="s">
        <v>327</v>
      </c>
      <c r="B646" s="2" t="s">
        <v>709</v>
      </c>
      <c r="C646" s="2" t="s">
        <v>710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327</v>
      </c>
      <c r="B647" s="2" t="s">
        <v>787</v>
      </c>
      <c r="C647" s="2" t="s">
        <v>788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327</v>
      </c>
      <c r="B648" s="2" t="s">
        <v>807</v>
      </c>
      <c r="C648" s="2" t="s">
        <v>808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327</v>
      </c>
      <c r="B649" s="2" t="s">
        <v>849</v>
      </c>
      <c r="C649" s="2" t="s">
        <v>850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327</v>
      </c>
      <c r="B650" s="2" t="s">
        <v>974</v>
      </c>
      <c r="C650" s="2" t="s">
        <v>975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327</v>
      </c>
      <c r="B651" s="2" t="s">
        <v>1216</v>
      </c>
      <c r="C651" s="2" t="s">
        <v>1217</v>
      </c>
      <c r="D651" s="2" t="s">
        <v>11</v>
      </c>
      <c r="E651" s="2" t="s">
        <v>12</v>
      </c>
      <c r="F651" s="4" t="s">
        <v>11</v>
      </c>
      <c r="G651" s="4">
        <v>90000000</v>
      </c>
    </row>
    <row r="652" spans="1:7" ht="12.75">
      <c r="A652" s="3" t="s">
        <v>327</v>
      </c>
      <c r="B652" s="2" t="s">
        <v>1228</v>
      </c>
      <c r="C652" s="2" t="s">
        <v>1229</v>
      </c>
      <c r="D652" s="2" t="s">
        <v>11</v>
      </c>
      <c r="E652" s="2" t="s">
        <v>12</v>
      </c>
      <c r="F652" s="4" t="s">
        <v>11</v>
      </c>
      <c r="G652" s="4">
        <v>90000000</v>
      </c>
    </row>
    <row r="653" spans="1:7" ht="12.75">
      <c r="A653" s="3" t="s">
        <v>327</v>
      </c>
      <c r="B653" s="2" t="s">
        <v>1230</v>
      </c>
      <c r="C653" s="2" t="s">
        <v>1231</v>
      </c>
      <c r="D653" s="2" t="s">
        <v>11</v>
      </c>
      <c r="E653" s="2" t="s">
        <v>12</v>
      </c>
      <c r="F653" s="4" t="s">
        <v>11</v>
      </c>
      <c r="G653" s="4">
        <v>90000000</v>
      </c>
    </row>
    <row r="654" spans="1:7" ht="12.75">
      <c r="A654" s="3" t="s">
        <v>327</v>
      </c>
      <c r="B654" s="2" t="s">
        <v>1250</v>
      </c>
      <c r="C654" s="2" t="s">
        <v>1251</v>
      </c>
      <c r="D654" s="2" t="s">
        <v>11</v>
      </c>
      <c r="E654" s="2" t="s">
        <v>12</v>
      </c>
      <c r="F654" s="4" t="s">
        <v>11</v>
      </c>
      <c r="G654" s="4">
        <v>90000000</v>
      </c>
    </row>
    <row r="655" spans="1:7" ht="12.75">
      <c r="A655" s="3" t="s">
        <v>327</v>
      </c>
      <c r="B655" s="2" t="s">
        <v>1252</v>
      </c>
      <c r="C655" s="2" t="s">
        <v>1253</v>
      </c>
      <c r="D655" s="2" t="s">
        <v>11</v>
      </c>
      <c r="E655" s="2" t="s">
        <v>12</v>
      </c>
      <c r="F655" s="4" t="s">
        <v>11</v>
      </c>
      <c r="G655" s="4">
        <v>90000000</v>
      </c>
    </row>
    <row r="656" spans="1:7" ht="12.75">
      <c r="A656" s="3" t="s">
        <v>327</v>
      </c>
      <c r="B656" s="2" t="s">
        <v>1254</v>
      </c>
      <c r="C656" s="2" t="s">
        <v>1255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327</v>
      </c>
      <c r="B657" s="2" t="s">
        <v>1256</v>
      </c>
      <c r="C657" s="2" t="s">
        <v>1257</v>
      </c>
      <c r="D657" s="2" t="s">
        <v>11</v>
      </c>
      <c r="E657" s="2" t="s">
        <v>12</v>
      </c>
      <c r="F657" s="4" t="s">
        <v>11</v>
      </c>
      <c r="G657" s="4">
        <v>90000000</v>
      </c>
    </row>
    <row r="658" spans="1:7" ht="12.75">
      <c r="A658" s="3" t="s">
        <v>327</v>
      </c>
      <c r="B658" s="2" t="s">
        <v>1262</v>
      </c>
      <c r="C658" s="2" t="s">
        <v>1263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327</v>
      </c>
      <c r="B659" s="2" t="s">
        <v>1202</v>
      </c>
      <c r="C659" s="2" t="s">
        <v>1203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327</v>
      </c>
      <c r="B660" s="2" t="s">
        <v>1204</v>
      </c>
      <c r="C660" s="2" t="s">
        <v>1205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327</v>
      </c>
      <c r="B661" s="2" t="s">
        <v>1206</v>
      </c>
      <c r="C661" s="2" t="s">
        <v>1207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327</v>
      </c>
      <c r="B662" s="2" t="s">
        <v>1218</v>
      </c>
      <c r="C662" s="2" t="s">
        <v>1219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327</v>
      </c>
      <c r="B663" s="2" t="s">
        <v>1466</v>
      </c>
      <c r="C663" s="2" t="s">
        <v>1467</v>
      </c>
      <c r="D663" s="2" t="s">
        <v>11</v>
      </c>
      <c r="E663" s="2" t="s">
        <v>12</v>
      </c>
      <c r="F663" s="4" t="s">
        <v>11</v>
      </c>
      <c r="G663" s="4">
        <v>10000000</v>
      </c>
    </row>
    <row r="664" spans="1:7" ht="12.75">
      <c r="A664" s="3" t="s">
        <v>327</v>
      </c>
      <c r="B664" s="2" t="s">
        <v>1468</v>
      </c>
      <c r="C664" s="2" t="s">
        <v>1469</v>
      </c>
      <c r="D664" s="2" t="s">
        <v>11</v>
      </c>
      <c r="E664" s="2" t="s">
        <v>12</v>
      </c>
      <c r="F664" s="4" t="s">
        <v>11</v>
      </c>
      <c r="G664" s="4">
        <v>10000000</v>
      </c>
    </row>
    <row r="665" spans="1:7" ht="12.75">
      <c r="A665" s="3" t="s">
        <v>327</v>
      </c>
      <c r="B665" s="2" t="s">
        <v>1470</v>
      </c>
      <c r="C665" s="2" t="s">
        <v>1471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327</v>
      </c>
      <c r="B666" s="2" t="s">
        <v>1478</v>
      </c>
      <c r="C666" s="2" t="s">
        <v>1479</v>
      </c>
      <c r="D666" s="2" t="s">
        <v>11</v>
      </c>
      <c r="E666" s="2" t="s">
        <v>12</v>
      </c>
      <c r="F666" s="4" t="s">
        <v>11</v>
      </c>
      <c r="G666" s="4">
        <v>15000000</v>
      </c>
    </row>
    <row r="667" spans="1:7" ht="12.75">
      <c r="A667" s="3" t="s">
        <v>327</v>
      </c>
      <c r="B667" s="2" t="s">
        <v>1480</v>
      </c>
      <c r="C667" s="2" t="s">
        <v>1481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327</v>
      </c>
      <c r="B668" s="2" t="s">
        <v>1508</v>
      </c>
      <c r="C668" s="2" t="s">
        <v>1509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327</v>
      </c>
      <c r="B669" s="2" t="s">
        <v>1510</v>
      </c>
      <c r="C669" s="2" t="s">
        <v>1511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327</v>
      </c>
      <c r="B670" s="2" t="s">
        <v>1540</v>
      </c>
      <c r="C670" s="2" t="s">
        <v>1541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327</v>
      </c>
      <c r="B671" s="2" t="s">
        <v>1264</v>
      </c>
      <c r="C671" s="2" t="s">
        <v>1265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327</v>
      </c>
      <c r="B672" s="2" t="s">
        <v>1280</v>
      </c>
      <c r="C672" s="2" t="s">
        <v>1281</v>
      </c>
      <c r="D672" s="2" t="s">
        <v>11</v>
      </c>
      <c r="E672" s="2" t="s">
        <v>12</v>
      </c>
      <c r="F672" s="4" t="s">
        <v>11</v>
      </c>
      <c r="G672" s="4">
        <v>35000000</v>
      </c>
    </row>
    <row r="673" spans="1:7" ht="12.75">
      <c r="A673" s="3" t="s">
        <v>327</v>
      </c>
      <c r="B673" s="2" t="s">
        <v>1296</v>
      </c>
      <c r="C673" s="2" t="s">
        <v>1297</v>
      </c>
      <c r="D673" s="2" t="s">
        <v>11</v>
      </c>
      <c r="E673" s="2" t="s">
        <v>12</v>
      </c>
      <c r="F673" s="4" t="s">
        <v>11</v>
      </c>
      <c r="G673" s="4">
        <v>35000000</v>
      </c>
    </row>
    <row r="674" spans="1:7" ht="12.75">
      <c r="A674" s="3" t="s">
        <v>327</v>
      </c>
      <c r="B674" s="2" t="s">
        <v>1298</v>
      </c>
      <c r="C674" s="2" t="s">
        <v>1299</v>
      </c>
      <c r="D674" s="2" t="s">
        <v>11</v>
      </c>
      <c r="E674" s="2" t="s">
        <v>12</v>
      </c>
      <c r="F674" s="4" t="s">
        <v>11</v>
      </c>
      <c r="G674" s="4">
        <v>35000000</v>
      </c>
    </row>
    <row r="675" spans="1:7" ht="12.75">
      <c r="A675" s="3" t="s">
        <v>327</v>
      </c>
      <c r="B675" s="2" t="s">
        <v>1300</v>
      </c>
      <c r="C675" s="2" t="s">
        <v>1301</v>
      </c>
      <c r="D675" s="2" t="s">
        <v>11</v>
      </c>
      <c r="E675" s="2" t="s">
        <v>12</v>
      </c>
      <c r="F675" s="4" t="s">
        <v>11</v>
      </c>
      <c r="G675" s="4">
        <v>35000000</v>
      </c>
    </row>
    <row r="676" spans="1:7" ht="12.75">
      <c r="A676" s="3" t="s">
        <v>327</v>
      </c>
      <c r="B676" s="2" t="s">
        <v>1398</v>
      </c>
      <c r="C676" s="2" t="s">
        <v>1399</v>
      </c>
      <c r="D676" s="2" t="s">
        <v>11</v>
      </c>
      <c r="E676" s="2" t="s">
        <v>12</v>
      </c>
      <c r="F676" s="4" t="s">
        <v>11</v>
      </c>
      <c r="G676" s="4">
        <v>35000000</v>
      </c>
    </row>
    <row r="677" spans="1:7" ht="12.75">
      <c r="A677" s="3" t="s">
        <v>327</v>
      </c>
      <c r="B677" s="2" t="s">
        <v>1310</v>
      </c>
      <c r="C677" s="2" t="s">
        <v>1311</v>
      </c>
      <c r="D677" s="2" t="s">
        <v>11</v>
      </c>
      <c r="E677" s="2" t="s">
        <v>12</v>
      </c>
      <c r="F677" s="4" t="s">
        <v>11</v>
      </c>
      <c r="G677" s="4">
        <v>35000000</v>
      </c>
    </row>
    <row r="678" spans="1:7" ht="12.75">
      <c r="A678" s="3" t="s">
        <v>327</v>
      </c>
      <c r="B678" s="2" t="s">
        <v>1312</v>
      </c>
      <c r="C678" s="2" t="s">
        <v>1313</v>
      </c>
      <c r="D678" s="2" t="s">
        <v>11</v>
      </c>
      <c r="E678" s="2" t="s">
        <v>12</v>
      </c>
      <c r="F678" s="4" t="s">
        <v>11</v>
      </c>
      <c r="G678" s="4">
        <v>35000000</v>
      </c>
    </row>
    <row r="679" spans="1:7" ht="12.75">
      <c r="A679" s="3" t="s">
        <v>327</v>
      </c>
      <c r="B679" s="2" t="s">
        <v>1322</v>
      </c>
      <c r="C679" s="2" t="s">
        <v>1323</v>
      </c>
      <c r="D679" s="2" t="s">
        <v>11</v>
      </c>
      <c r="E679" s="2" t="s">
        <v>12</v>
      </c>
      <c r="F679" s="4" t="s">
        <v>11</v>
      </c>
      <c r="G679" s="4">
        <v>35000000</v>
      </c>
    </row>
    <row r="680" spans="1:7" ht="12.75">
      <c r="A680" s="3" t="s">
        <v>327</v>
      </c>
      <c r="B680" s="2" t="s">
        <v>1334</v>
      </c>
      <c r="C680" s="2" t="s">
        <v>1335</v>
      </c>
      <c r="D680" s="2" t="s">
        <v>11</v>
      </c>
      <c r="E680" s="2" t="s">
        <v>12</v>
      </c>
      <c r="F680" s="4" t="s">
        <v>11</v>
      </c>
      <c r="G680" s="4">
        <v>35000000</v>
      </c>
    </row>
    <row r="681" spans="1:7" ht="12.75">
      <c r="A681" s="3" t="s">
        <v>327</v>
      </c>
      <c r="B681" s="2" t="s">
        <v>1336</v>
      </c>
      <c r="C681" s="2" t="s">
        <v>1337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327</v>
      </c>
      <c r="B682" s="2" t="s">
        <v>1352</v>
      </c>
      <c r="C682" s="2" t="s">
        <v>1353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327</v>
      </c>
      <c r="B683" s="2" t="s">
        <v>1354</v>
      </c>
      <c r="C683" s="2" t="s">
        <v>1355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327</v>
      </c>
      <c r="B684" s="2" t="s">
        <v>1370</v>
      </c>
      <c r="C684" s="2" t="s">
        <v>1371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327</v>
      </c>
      <c r="B685" s="2" t="s">
        <v>1372</v>
      </c>
      <c r="C685" s="2" t="s">
        <v>1373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327</v>
      </c>
      <c r="B686" s="2" t="s">
        <v>1374</v>
      </c>
      <c r="C686" s="2" t="s">
        <v>1375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327</v>
      </c>
      <c r="B687" s="2" t="s">
        <v>1400</v>
      </c>
      <c r="C687" s="2" t="s">
        <v>1401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327</v>
      </c>
      <c r="B688" s="2" t="s">
        <v>1402</v>
      </c>
      <c r="C688" s="2" t="s">
        <v>1403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327</v>
      </c>
      <c r="B689" s="2" t="s">
        <v>1416</v>
      </c>
      <c r="C689" s="2" t="s">
        <v>1417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327</v>
      </c>
      <c r="B690" s="2" t="s">
        <v>1418</v>
      </c>
      <c r="C690" s="2" t="s">
        <v>1419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327</v>
      </c>
      <c r="B691" s="2" t="s">
        <v>1436</v>
      </c>
      <c r="C691" s="2" t="s">
        <v>1437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327</v>
      </c>
      <c r="B692" s="2" t="s">
        <v>1438</v>
      </c>
      <c r="C692" s="2" t="s">
        <v>1439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327</v>
      </c>
      <c r="B693" s="2" t="s">
        <v>1448</v>
      </c>
      <c r="C693" s="2" t="s">
        <v>1449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327</v>
      </c>
      <c r="B694" s="2" t="s">
        <v>1542</v>
      </c>
      <c r="C694" s="2" t="s">
        <v>1543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327</v>
      </c>
      <c r="B695" s="2" t="s">
        <v>1574</v>
      </c>
      <c r="C695" s="2" t="s">
        <v>1575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327</v>
      </c>
      <c r="B696" s="2" t="s">
        <v>1576</v>
      </c>
      <c r="C696" s="2" t="s">
        <v>1577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327</v>
      </c>
      <c r="B697" s="2" t="s">
        <v>1626</v>
      </c>
      <c r="C697" s="2" t="s">
        <v>1627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327</v>
      </c>
      <c r="B698" s="2" t="s">
        <v>1628</v>
      </c>
      <c r="C698" s="2" t="s">
        <v>1629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327</v>
      </c>
      <c r="B699" s="2" t="s">
        <v>1630</v>
      </c>
      <c r="C699" s="2" t="s">
        <v>1631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327</v>
      </c>
      <c r="B700" s="2" t="s">
        <v>1664</v>
      </c>
      <c r="C700" s="2" t="s">
        <v>1665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327</v>
      </c>
      <c r="B701" s="2" t="s">
        <v>1666</v>
      </c>
      <c r="C701" s="2" t="s">
        <v>1667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327</v>
      </c>
      <c r="B702" s="2" t="s">
        <v>962</v>
      </c>
      <c r="C702" s="2" t="s">
        <v>963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327</v>
      </c>
      <c r="B703" s="2" t="s">
        <v>976</v>
      </c>
      <c r="C703" s="2" t="s">
        <v>977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327</v>
      </c>
      <c r="B704" s="2" t="s">
        <v>1040</v>
      </c>
      <c r="C704" s="2" t="s">
        <v>1041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327</v>
      </c>
      <c r="B705" s="2" t="s">
        <v>1150</v>
      </c>
      <c r="C705" s="2" t="s">
        <v>1151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327</v>
      </c>
      <c r="B706" s="2" t="s">
        <v>1162</v>
      </c>
      <c r="C706" s="2" t="s">
        <v>1163</v>
      </c>
      <c r="D706" s="2" t="s">
        <v>11</v>
      </c>
      <c r="E706" s="2" t="s">
        <v>12</v>
      </c>
      <c r="F706" s="4" t="s">
        <v>11</v>
      </c>
      <c r="G706" s="4">
        <v>250000000</v>
      </c>
    </row>
    <row r="707" spans="1:7" ht="12.75">
      <c r="A707" s="3" t="s">
        <v>327</v>
      </c>
      <c r="B707" s="2" t="s">
        <v>1232</v>
      </c>
      <c r="C707" s="2" t="s">
        <v>1233</v>
      </c>
      <c r="D707" s="2" t="s">
        <v>11</v>
      </c>
      <c r="E707" s="2" t="s">
        <v>12</v>
      </c>
      <c r="F707" s="4" t="s">
        <v>11</v>
      </c>
      <c r="G707" s="4">
        <v>250000000</v>
      </c>
    </row>
    <row r="708" spans="1:7" ht="12.75">
      <c r="A708" s="3" t="s">
        <v>327</v>
      </c>
      <c r="B708" s="2" t="s">
        <v>1512</v>
      </c>
      <c r="C708" s="2" t="s">
        <v>1513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327</v>
      </c>
      <c r="B709" s="2" t="s">
        <v>1544</v>
      </c>
      <c r="C709" s="2" t="s">
        <v>1545</v>
      </c>
      <c r="D709" s="2" t="s">
        <v>11</v>
      </c>
      <c r="E709" s="2" t="s">
        <v>12</v>
      </c>
      <c r="F709" s="4" t="s">
        <v>11</v>
      </c>
      <c r="G709" s="4">
        <v>50000000</v>
      </c>
    </row>
    <row r="710" spans="1:7" ht="12.75">
      <c r="A710" s="3" t="s">
        <v>327</v>
      </c>
      <c r="B710" s="2" t="s">
        <v>1546</v>
      </c>
      <c r="C710" s="2" t="s">
        <v>1547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414</v>
      </c>
      <c r="B711" s="2" t="s">
        <v>1376</v>
      </c>
      <c r="C711" s="2" t="s">
        <v>1377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414</v>
      </c>
      <c r="B712" s="2" t="s">
        <v>1084</v>
      </c>
      <c r="C712" s="2" t="s">
        <v>1085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414</v>
      </c>
      <c r="B713" s="2" t="s">
        <v>1030</v>
      </c>
      <c r="C713" s="2" t="s">
        <v>1031</v>
      </c>
      <c r="D713" s="2" t="s">
        <v>11</v>
      </c>
      <c r="E713" s="2" t="s">
        <v>12</v>
      </c>
      <c r="F713" s="4" t="s">
        <v>11</v>
      </c>
      <c r="G713" s="4">
        <v>200000000</v>
      </c>
    </row>
    <row r="714" spans="1:7" ht="12.75">
      <c r="A714" s="3" t="s">
        <v>414</v>
      </c>
      <c r="B714" s="2" t="s">
        <v>871</v>
      </c>
      <c r="C714" s="2" t="s">
        <v>872</v>
      </c>
      <c r="D714" s="2" t="s">
        <v>11</v>
      </c>
      <c r="E714" s="2" t="s">
        <v>12</v>
      </c>
      <c r="F714" s="4" t="s">
        <v>11</v>
      </c>
      <c r="G714" s="4">
        <v>100000000</v>
      </c>
    </row>
    <row r="715" spans="1:7" ht="12.75">
      <c r="A715" s="3" t="s">
        <v>414</v>
      </c>
      <c r="B715" s="2" t="s">
        <v>777</v>
      </c>
      <c r="C715" s="2" t="s">
        <v>778</v>
      </c>
      <c r="D715" s="2" t="s">
        <v>11</v>
      </c>
      <c r="E715" s="2" t="s">
        <v>12</v>
      </c>
      <c r="F715" s="4" t="s">
        <v>11</v>
      </c>
      <c r="G715" s="4">
        <v>25000000</v>
      </c>
    </row>
    <row r="716" spans="1:7" ht="12.75">
      <c r="A716" s="3" t="s">
        <v>414</v>
      </c>
      <c r="B716" s="2" t="s">
        <v>723</v>
      </c>
      <c r="C716" s="2" t="s">
        <v>724</v>
      </c>
      <c r="D716" s="2" t="s">
        <v>11</v>
      </c>
      <c r="E716" s="2" t="s">
        <v>12</v>
      </c>
      <c r="F716" s="4" t="s">
        <v>11</v>
      </c>
      <c r="G716" s="4">
        <v>150000000</v>
      </c>
    </row>
    <row r="717" spans="1:7" ht="12.75">
      <c r="A717" s="3" t="s">
        <v>414</v>
      </c>
      <c r="B717" s="2" t="s">
        <v>666</v>
      </c>
      <c r="C717" s="2" t="s">
        <v>667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414</v>
      </c>
      <c r="B718" s="2" t="s">
        <v>500</v>
      </c>
      <c r="C718" s="2" t="s">
        <v>501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414</v>
      </c>
      <c r="B719" s="2" t="s">
        <v>415</v>
      </c>
      <c r="C719" s="2" t="s">
        <v>416</v>
      </c>
      <c r="D719" s="2" t="s">
        <v>11</v>
      </c>
      <c r="E719" s="2" t="s">
        <v>12</v>
      </c>
      <c r="F719" s="4" t="s">
        <v>11</v>
      </c>
      <c r="G719" s="4">
        <v>170000000</v>
      </c>
    </row>
    <row r="720" spans="1:7" ht="12.75">
      <c r="A720" s="3" t="s">
        <v>414</v>
      </c>
      <c r="B720" s="2" t="s">
        <v>417</v>
      </c>
      <c r="C720" s="2" t="s">
        <v>418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414</v>
      </c>
      <c r="B721" s="2" t="s">
        <v>419</v>
      </c>
      <c r="C721" s="2" t="s">
        <v>420</v>
      </c>
      <c r="D721" s="2" t="s">
        <v>11</v>
      </c>
      <c r="E721" s="2" t="s">
        <v>12</v>
      </c>
      <c r="F721" s="4" t="s">
        <v>11</v>
      </c>
      <c r="G721" s="4">
        <v>175000000</v>
      </c>
    </row>
    <row r="722" spans="1:7" ht="12.75">
      <c r="A722" s="3" t="s">
        <v>414</v>
      </c>
      <c r="B722" s="2" t="s">
        <v>421</v>
      </c>
      <c r="C722" s="2" t="s">
        <v>422</v>
      </c>
      <c r="D722" s="2" t="s">
        <v>11</v>
      </c>
      <c r="E722" s="2" t="s">
        <v>12</v>
      </c>
      <c r="F722" s="4" t="s">
        <v>11</v>
      </c>
      <c r="G722" s="4">
        <v>45000000</v>
      </c>
    </row>
    <row r="723" spans="1:7" ht="12.75">
      <c r="A723" s="3" t="s">
        <v>414</v>
      </c>
      <c r="B723" s="2" t="s">
        <v>423</v>
      </c>
      <c r="C723" s="2" t="s">
        <v>424</v>
      </c>
      <c r="D723" s="2" t="s">
        <v>11</v>
      </c>
      <c r="E723" s="2" t="s">
        <v>12</v>
      </c>
      <c r="F723" s="4" t="s">
        <v>11</v>
      </c>
      <c r="G723" s="4">
        <v>30000000</v>
      </c>
    </row>
    <row r="724" spans="1:7" ht="12.75">
      <c r="A724" s="3" t="s">
        <v>414</v>
      </c>
      <c r="B724" s="2" t="s">
        <v>425</v>
      </c>
      <c r="C724" s="2" t="s">
        <v>426</v>
      </c>
      <c r="D724" s="2" t="s">
        <v>11</v>
      </c>
      <c r="E724" s="2" t="s">
        <v>12</v>
      </c>
      <c r="F724" s="4" t="s">
        <v>11</v>
      </c>
      <c r="G724" s="4">
        <v>40000000</v>
      </c>
    </row>
    <row r="725" spans="1:7" ht="12.75">
      <c r="A725" s="3" t="s">
        <v>414</v>
      </c>
      <c r="B725" s="2" t="s">
        <v>427</v>
      </c>
      <c r="C725" s="2" t="s">
        <v>428</v>
      </c>
      <c r="D725" s="2" t="s">
        <v>11</v>
      </c>
      <c r="E725" s="2" t="s">
        <v>12</v>
      </c>
      <c r="F725" s="4" t="s">
        <v>11</v>
      </c>
      <c r="G725" s="4">
        <v>40000000</v>
      </c>
    </row>
    <row r="726" spans="1:7" ht="12.75">
      <c r="A726" s="3" t="s">
        <v>414</v>
      </c>
      <c r="B726" s="2" t="s">
        <v>429</v>
      </c>
      <c r="C726" s="2" t="s">
        <v>430</v>
      </c>
      <c r="D726" s="2" t="s">
        <v>11</v>
      </c>
      <c r="E726" s="2" t="s">
        <v>12</v>
      </c>
      <c r="F726" s="4" t="s">
        <v>11</v>
      </c>
      <c r="G726" s="4">
        <v>29633900</v>
      </c>
    </row>
    <row r="727" spans="1:7" ht="12.75">
      <c r="A727" s="3" t="s">
        <v>414</v>
      </c>
      <c r="B727" s="2" t="s">
        <v>431</v>
      </c>
      <c r="C727" s="2" t="s">
        <v>432</v>
      </c>
      <c r="D727" s="2" t="s">
        <v>11</v>
      </c>
      <c r="E727" s="2" t="s">
        <v>12</v>
      </c>
      <c r="F727" s="4" t="s">
        <v>11</v>
      </c>
      <c r="G727" s="4">
        <v>50000000</v>
      </c>
    </row>
    <row r="728" spans="1:7" ht="12.75">
      <c r="A728" s="3" t="s">
        <v>414</v>
      </c>
      <c r="B728" s="2" t="s">
        <v>433</v>
      </c>
      <c r="C728" s="2" t="s">
        <v>434</v>
      </c>
      <c r="D728" s="2" t="s">
        <v>11</v>
      </c>
      <c r="E728" s="2" t="s">
        <v>12</v>
      </c>
      <c r="F728" s="4" t="s">
        <v>11</v>
      </c>
      <c r="G728" s="4">
        <v>228500000</v>
      </c>
    </row>
    <row r="729" spans="1:7" ht="12.75">
      <c r="A729" s="3" t="s">
        <v>414</v>
      </c>
      <c r="B729" s="2" t="s">
        <v>435</v>
      </c>
      <c r="C729" s="2" t="s">
        <v>436</v>
      </c>
      <c r="D729" s="2" t="s">
        <v>11</v>
      </c>
      <c r="E729" s="2" t="s">
        <v>12</v>
      </c>
      <c r="F729" s="4" t="s">
        <v>11</v>
      </c>
      <c r="G729" s="4">
        <v>140000000</v>
      </c>
    </row>
    <row r="730" spans="1:7" ht="12.75">
      <c r="A730" s="3" t="s">
        <v>414</v>
      </c>
      <c r="B730" s="2" t="s">
        <v>437</v>
      </c>
      <c r="C730" s="2" t="s">
        <v>438</v>
      </c>
      <c r="D730" s="2" t="s">
        <v>11</v>
      </c>
      <c r="E730" s="2" t="s">
        <v>12</v>
      </c>
      <c r="F730" s="4" t="s">
        <v>11</v>
      </c>
      <c r="G730" s="4">
        <v>50000000</v>
      </c>
    </row>
    <row r="731" spans="1:7" ht="12.75">
      <c r="A731" s="3" t="s">
        <v>414</v>
      </c>
      <c r="B731" s="2" t="s">
        <v>439</v>
      </c>
      <c r="C731" s="2" t="s">
        <v>440</v>
      </c>
      <c r="D731" s="2" t="s">
        <v>11</v>
      </c>
      <c r="E731" s="2" t="s">
        <v>12</v>
      </c>
      <c r="F731" s="4" t="s">
        <v>11</v>
      </c>
      <c r="G731" s="4">
        <v>150000000</v>
      </c>
    </row>
    <row r="732" spans="1:7" ht="12.75">
      <c r="A732" s="3" t="s">
        <v>414</v>
      </c>
      <c r="B732" s="2" t="s">
        <v>441</v>
      </c>
      <c r="C732" s="2" t="s">
        <v>442</v>
      </c>
      <c r="D732" s="2" t="s">
        <v>11</v>
      </c>
      <c r="E732" s="2" t="s">
        <v>12</v>
      </c>
      <c r="F732" s="4" t="s">
        <v>11</v>
      </c>
      <c r="G732" s="4">
        <v>33000000</v>
      </c>
    </row>
    <row r="733" spans="1:7" ht="12.75">
      <c r="A733" s="3" t="s">
        <v>414</v>
      </c>
      <c r="B733" s="2" t="s">
        <v>443</v>
      </c>
      <c r="C733" s="2" t="s">
        <v>444</v>
      </c>
      <c r="D733" s="2" t="s">
        <v>11</v>
      </c>
      <c r="E733" s="2" t="s">
        <v>12</v>
      </c>
      <c r="F733" s="4" t="s">
        <v>11</v>
      </c>
      <c r="G733" s="4">
        <v>49500000</v>
      </c>
    </row>
    <row r="734" spans="1:7" ht="12.75">
      <c r="A734" s="3" t="s">
        <v>414</v>
      </c>
      <c r="B734" s="2" t="s">
        <v>445</v>
      </c>
      <c r="C734" s="2" t="s">
        <v>446</v>
      </c>
      <c r="D734" s="2" t="s">
        <v>11</v>
      </c>
      <c r="E734" s="2" t="s">
        <v>12</v>
      </c>
      <c r="F734" s="4" t="s">
        <v>11</v>
      </c>
      <c r="G734" s="4">
        <v>103500000</v>
      </c>
    </row>
    <row r="735" spans="1:7" ht="12.75">
      <c r="A735" s="3" t="s">
        <v>414</v>
      </c>
      <c r="B735" s="2" t="s">
        <v>447</v>
      </c>
      <c r="C735" s="2" t="s">
        <v>448</v>
      </c>
      <c r="D735" s="2" t="s">
        <v>11</v>
      </c>
      <c r="E735" s="2" t="s">
        <v>12</v>
      </c>
      <c r="F735" s="4" t="s">
        <v>11</v>
      </c>
      <c r="G735" s="4">
        <v>230000000</v>
      </c>
    </row>
    <row r="736" spans="1:7" ht="12.75">
      <c r="A736" s="3" t="s">
        <v>414</v>
      </c>
      <c r="B736" s="2" t="s">
        <v>449</v>
      </c>
      <c r="C736" s="2" t="s">
        <v>450</v>
      </c>
      <c r="D736" s="2" t="s">
        <v>11</v>
      </c>
      <c r="E736" s="2" t="s">
        <v>12</v>
      </c>
      <c r="F736" s="4" t="s">
        <v>11</v>
      </c>
      <c r="G736" s="4">
        <v>140000000</v>
      </c>
    </row>
    <row r="737" spans="1:7" ht="12.75">
      <c r="A737" s="3" t="s">
        <v>414</v>
      </c>
      <c r="B737" s="2" t="s">
        <v>451</v>
      </c>
      <c r="C737" s="2" t="s">
        <v>452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414</v>
      </c>
      <c r="B738" s="2" t="s">
        <v>453</v>
      </c>
      <c r="C738" s="2" t="s">
        <v>454</v>
      </c>
      <c r="D738" s="2" t="s">
        <v>11</v>
      </c>
      <c r="E738" s="2" t="s">
        <v>12</v>
      </c>
      <c r="F738" s="4" t="s">
        <v>11</v>
      </c>
      <c r="G738" s="4">
        <v>215000000</v>
      </c>
    </row>
    <row r="739" spans="1:7" ht="12.75">
      <c r="A739" s="3" t="s">
        <v>414</v>
      </c>
      <c r="B739" s="2" t="s">
        <v>455</v>
      </c>
      <c r="C739" s="2" t="s">
        <v>428</v>
      </c>
      <c r="D739" s="2" t="s">
        <v>11</v>
      </c>
      <c r="E739" s="2" t="s">
        <v>12</v>
      </c>
      <c r="F739" s="4" t="s">
        <v>11</v>
      </c>
      <c r="G739" s="4">
        <v>3500000</v>
      </c>
    </row>
    <row r="740" spans="1:7" ht="12.75">
      <c r="A740" s="3" t="s">
        <v>414</v>
      </c>
      <c r="B740" s="2" t="s">
        <v>456</v>
      </c>
      <c r="C740" s="2" t="s">
        <v>457</v>
      </c>
      <c r="D740" s="2" t="s">
        <v>11</v>
      </c>
      <c r="E740" s="2" t="s">
        <v>12</v>
      </c>
      <c r="F740" s="4" t="s">
        <v>11</v>
      </c>
      <c r="G740" s="4">
        <v>2000000</v>
      </c>
    </row>
    <row r="741" spans="1:7" ht="12.75">
      <c r="A741" s="3" t="s">
        <v>414</v>
      </c>
      <c r="B741" s="2" t="s">
        <v>458</v>
      </c>
      <c r="C741" s="2" t="s">
        <v>428</v>
      </c>
      <c r="D741" s="2" t="s">
        <v>11</v>
      </c>
      <c r="E741" s="2" t="s">
        <v>12</v>
      </c>
      <c r="F741" s="4" t="s">
        <v>11</v>
      </c>
      <c r="G741" s="4">
        <v>20000000</v>
      </c>
    </row>
    <row r="742" spans="1:7" ht="12.75">
      <c r="A742" s="3" t="s">
        <v>414</v>
      </c>
      <c r="B742" s="2" t="s">
        <v>459</v>
      </c>
      <c r="C742" s="2" t="s">
        <v>460</v>
      </c>
      <c r="D742" s="2" t="s">
        <v>11</v>
      </c>
      <c r="E742" s="2" t="s">
        <v>12</v>
      </c>
      <c r="F742" s="4" t="s">
        <v>11</v>
      </c>
      <c r="G742" s="4">
        <v>3000000</v>
      </c>
    </row>
    <row r="743" spans="1:7" ht="12.75">
      <c r="A743" s="3" t="s">
        <v>414</v>
      </c>
      <c r="B743" s="2" t="s">
        <v>461</v>
      </c>
      <c r="C743" s="2" t="s">
        <v>426</v>
      </c>
      <c r="D743" s="2" t="s">
        <v>11</v>
      </c>
      <c r="E743" s="2" t="s">
        <v>12</v>
      </c>
      <c r="F743" s="4" t="s">
        <v>11</v>
      </c>
      <c r="G743" s="4">
        <v>3500000</v>
      </c>
    </row>
    <row r="744" spans="1:7" ht="12.75">
      <c r="A744" s="3" t="s">
        <v>414</v>
      </c>
      <c r="B744" s="2" t="s">
        <v>462</v>
      </c>
      <c r="C744" s="2" t="s">
        <v>463</v>
      </c>
      <c r="D744" s="2" t="s">
        <v>11</v>
      </c>
      <c r="E744" s="2" t="s">
        <v>12</v>
      </c>
      <c r="F744" s="4" t="s">
        <v>11</v>
      </c>
      <c r="G744" s="4">
        <v>20000000</v>
      </c>
    </row>
    <row r="745" spans="1:7" ht="12.75">
      <c r="A745" s="3" t="s">
        <v>414</v>
      </c>
      <c r="B745" s="2" t="s">
        <v>464</v>
      </c>
      <c r="C745" s="2" t="s">
        <v>465</v>
      </c>
      <c r="D745" s="2" t="s">
        <v>11</v>
      </c>
      <c r="E745" s="2" t="s">
        <v>12</v>
      </c>
      <c r="F745" s="4" t="s">
        <v>11</v>
      </c>
      <c r="G745" s="4">
        <v>11000000</v>
      </c>
    </row>
    <row r="746" spans="1:7" ht="12.75">
      <c r="A746" s="3" t="s">
        <v>414</v>
      </c>
      <c r="B746" s="2" t="s">
        <v>466</v>
      </c>
      <c r="C746" s="2" t="s">
        <v>467</v>
      </c>
      <c r="D746" s="2" t="s">
        <v>11</v>
      </c>
      <c r="E746" s="2" t="s">
        <v>12</v>
      </c>
      <c r="F746" s="4" t="s">
        <v>11</v>
      </c>
      <c r="G746" s="4">
        <v>5000000</v>
      </c>
    </row>
    <row r="747" spans="1:7" ht="12.75">
      <c r="A747" s="3" t="s">
        <v>414</v>
      </c>
      <c r="B747" s="2" t="s">
        <v>468</v>
      </c>
      <c r="C747" s="2" t="s">
        <v>469</v>
      </c>
      <c r="D747" s="2" t="s">
        <v>11</v>
      </c>
      <c r="E747" s="2" t="s">
        <v>12</v>
      </c>
      <c r="F747" s="4" t="s">
        <v>11</v>
      </c>
      <c r="G747" s="4">
        <v>15000000</v>
      </c>
    </row>
    <row r="748" spans="1:7" ht="12.75">
      <c r="A748" s="3" t="s">
        <v>414</v>
      </c>
      <c r="B748" s="2" t="s">
        <v>470</v>
      </c>
      <c r="C748" s="2" t="s">
        <v>471</v>
      </c>
      <c r="D748" s="2" t="s">
        <v>11</v>
      </c>
      <c r="E748" s="2" t="s">
        <v>12</v>
      </c>
      <c r="F748" s="4" t="s">
        <v>11</v>
      </c>
      <c r="G748" s="4">
        <v>6500000</v>
      </c>
    </row>
    <row r="749" spans="1:7" ht="12.75">
      <c r="A749" s="3" t="s">
        <v>414</v>
      </c>
      <c r="B749" s="2" t="s">
        <v>472</v>
      </c>
      <c r="C749" s="2" t="s">
        <v>473</v>
      </c>
      <c r="D749" s="2" t="s">
        <v>11</v>
      </c>
      <c r="E749" s="2" t="s">
        <v>12</v>
      </c>
      <c r="F749" s="4" t="s">
        <v>11</v>
      </c>
      <c r="G749" s="4">
        <v>2500000</v>
      </c>
    </row>
    <row r="750" spans="1:7" ht="12.75">
      <c r="A750" s="3" t="s">
        <v>414</v>
      </c>
      <c r="B750" s="2" t="s">
        <v>474</v>
      </c>
      <c r="C750" s="2" t="s">
        <v>475</v>
      </c>
      <c r="D750" s="2" t="s">
        <v>11</v>
      </c>
      <c r="E750" s="2" t="s">
        <v>12</v>
      </c>
      <c r="F750" s="4" t="s">
        <v>11</v>
      </c>
      <c r="G750" s="4">
        <v>2500000</v>
      </c>
    </row>
    <row r="751" spans="1:7" ht="12.75">
      <c r="A751" s="3" t="s">
        <v>414</v>
      </c>
      <c r="B751" s="2" t="s">
        <v>476</v>
      </c>
      <c r="C751" s="2" t="s">
        <v>477</v>
      </c>
      <c r="D751" s="2" t="s">
        <v>11</v>
      </c>
      <c r="E751" s="2" t="s">
        <v>12</v>
      </c>
      <c r="F751" s="4" t="s">
        <v>11</v>
      </c>
      <c r="G751" s="4">
        <v>10000000</v>
      </c>
    </row>
    <row r="752" spans="1:7" ht="12.75">
      <c r="A752" s="3" t="s">
        <v>414</v>
      </c>
      <c r="B752" s="2" t="s">
        <v>478</v>
      </c>
      <c r="C752" s="2" t="s">
        <v>479</v>
      </c>
      <c r="D752" s="2" t="s">
        <v>11</v>
      </c>
      <c r="E752" s="2" t="s">
        <v>12</v>
      </c>
      <c r="F752" s="4" t="s">
        <v>11</v>
      </c>
      <c r="G752" s="4">
        <v>5000000</v>
      </c>
    </row>
    <row r="753" spans="1:7" ht="12.75">
      <c r="A753" s="3" t="s">
        <v>414</v>
      </c>
      <c r="B753" s="2" t="s">
        <v>480</v>
      </c>
      <c r="C753" s="2" t="s">
        <v>481</v>
      </c>
      <c r="D753" s="2" t="s">
        <v>11</v>
      </c>
      <c r="E753" s="2" t="s">
        <v>12</v>
      </c>
      <c r="F753" s="4" t="s">
        <v>11</v>
      </c>
      <c r="G753" s="4">
        <v>5500000</v>
      </c>
    </row>
    <row r="754" spans="1:7" ht="12.75">
      <c r="A754" s="3" t="s">
        <v>540</v>
      </c>
      <c r="B754" s="2" t="s">
        <v>1632</v>
      </c>
      <c r="C754" s="2" t="s">
        <v>1633</v>
      </c>
      <c r="D754" s="2" t="s">
        <v>11</v>
      </c>
      <c r="E754" s="2" t="s">
        <v>12</v>
      </c>
      <c r="F754" s="4" t="s">
        <v>11</v>
      </c>
      <c r="G754" s="4">
        <v>30000000</v>
      </c>
    </row>
    <row r="755" spans="1:7" ht="12.75">
      <c r="A755" s="3" t="s">
        <v>540</v>
      </c>
      <c r="B755" s="2" t="s">
        <v>1324</v>
      </c>
      <c r="C755" s="2" t="s">
        <v>1325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540</v>
      </c>
      <c r="B756" s="2" t="s">
        <v>1090</v>
      </c>
      <c r="C756" s="2" t="s">
        <v>1091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540</v>
      </c>
      <c r="B757" s="2" t="s">
        <v>1074</v>
      </c>
      <c r="C757" s="2" t="s">
        <v>1075</v>
      </c>
      <c r="D757" s="2" t="s">
        <v>11</v>
      </c>
      <c r="E757" s="2" t="s">
        <v>12</v>
      </c>
      <c r="F757" s="4" t="s">
        <v>11</v>
      </c>
      <c r="G757" s="4">
        <v>125000000</v>
      </c>
    </row>
    <row r="758" spans="1:7" ht="12.75">
      <c r="A758" s="3" t="s">
        <v>540</v>
      </c>
      <c r="B758" s="2" t="s">
        <v>1042</v>
      </c>
      <c r="C758" s="2" t="s">
        <v>1043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540</v>
      </c>
      <c r="B759" s="2" t="s">
        <v>899</v>
      </c>
      <c r="C759" s="2" t="s">
        <v>900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540</v>
      </c>
      <c r="B760" s="2" t="s">
        <v>893</v>
      </c>
      <c r="C760" s="2" t="s">
        <v>894</v>
      </c>
      <c r="D760" s="2" t="s">
        <v>11</v>
      </c>
      <c r="E760" s="2" t="s">
        <v>12</v>
      </c>
      <c r="F760" s="4" t="s">
        <v>11</v>
      </c>
      <c r="G760" s="4">
        <v>75000000</v>
      </c>
    </row>
    <row r="761" spans="1:7" ht="12.75">
      <c r="A761" s="3" t="s">
        <v>540</v>
      </c>
      <c r="B761" s="2" t="s">
        <v>867</v>
      </c>
      <c r="C761" s="2" t="s">
        <v>868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540</v>
      </c>
      <c r="B762" s="2" t="s">
        <v>789</v>
      </c>
      <c r="C762" s="2" t="s">
        <v>790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540</v>
      </c>
      <c r="B763" s="2" t="s">
        <v>779</v>
      </c>
      <c r="C763" s="2" t="s">
        <v>780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540</v>
      </c>
      <c r="B764" s="2" t="s">
        <v>658</v>
      </c>
      <c r="C764" s="2" t="s">
        <v>659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540</v>
      </c>
      <c r="B765" s="2" t="s">
        <v>543</v>
      </c>
      <c r="C765" s="2" t="s">
        <v>544</v>
      </c>
      <c r="D765" s="2" t="s">
        <v>11</v>
      </c>
      <c r="E765" s="2" t="s">
        <v>12</v>
      </c>
      <c r="F765" s="4" t="s">
        <v>11</v>
      </c>
      <c r="G765" s="4">
        <v>182000000</v>
      </c>
    </row>
    <row r="766" spans="1:7" ht="12.75">
      <c r="A766" s="3" t="s">
        <v>540</v>
      </c>
      <c r="B766" s="2" t="s">
        <v>545</v>
      </c>
      <c r="C766" s="2" t="s">
        <v>546</v>
      </c>
      <c r="D766" s="2" t="s">
        <v>11</v>
      </c>
      <c r="E766" s="2" t="s">
        <v>12</v>
      </c>
      <c r="F766" s="4" t="s">
        <v>11</v>
      </c>
      <c r="G766" s="4">
        <v>250000000</v>
      </c>
    </row>
    <row r="767" spans="1:7" ht="12.75">
      <c r="A767" s="3" t="s">
        <v>540</v>
      </c>
      <c r="B767" s="2" t="s">
        <v>551</v>
      </c>
      <c r="C767" s="2" t="s">
        <v>552</v>
      </c>
      <c r="D767" s="2" t="s">
        <v>11</v>
      </c>
      <c r="E767" s="2" t="s">
        <v>12</v>
      </c>
      <c r="F767" s="4" t="s">
        <v>11</v>
      </c>
      <c r="G767" s="4">
        <v>250000000</v>
      </c>
    </row>
    <row r="768" spans="1:7" ht="12.75">
      <c r="A768" s="3" t="s">
        <v>540</v>
      </c>
      <c r="B768" s="2" t="s">
        <v>553</v>
      </c>
      <c r="C768" s="2" t="s">
        <v>554</v>
      </c>
      <c r="D768" s="2" t="s">
        <v>11</v>
      </c>
      <c r="E768" s="2" t="s">
        <v>12</v>
      </c>
      <c r="F768" s="4" t="s">
        <v>11</v>
      </c>
      <c r="G768" s="4">
        <v>250000000</v>
      </c>
    </row>
    <row r="769" spans="1:7" ht="12.75">
      <c r="A769" s="3" t="s">
        <v>540</v>
      </c>
      <c r="B769" s="2" t="s">
        <v>563</v>
      </c>
      <c r="C769" s="2" t="s">
        <v>564</v>
      </c>
      <c r="D769" s="2" t="s">
        <v>11</v>
      </c>
      <c r="E769" s="2" t="s">
        <v>12</v>
      </c>
      <c r="F769" s="4" t="s">
        <v>11</v>
      </c>
      <c r="G769" s="4">
        <v>126800000</v>
      </c>
    </row>
    <row r="770" spans="1:7" ht="12.75">
      <c r="A770" s="3" t="s">
        <v>540</v>
      </c>
      <c r="B770" s="2" t="s">
        <v>561</v>
      </c>
      <c r="C770" s="2" t="s">
        <v>562</v>
      </c>
      <c r="D770" s="2" t="s">
        <v>11</v>
      </c>
      <c r="E770" s="2" t="s">
        <v>12</v>
      </c>
      <c r="F770" s="4" t="s">
        <v>11</v>
      </c>
      <c r="G770" s="4">
        <v>146500000</v>
      </c>
    </row>
    <row r="771" spans="1:7" ht="12.75">
      <c r="A771" s="3" t="s">
        <v>540</v>
      </c>
      <c r="B771" s="2" t="s">
        <v>547</v>
      </c>
      <c r="C771" s="2" t="s">
        <v>548</v>
      </c>
      <c r="D771" s="2" t="s">
        <v>11</v>
      </c>
      <c r="E771" s="2" t="s">
        <v>12</v>
      </c>
      <c r="F771" s="4" t="s">
        <v>11</v>
      </c>
      <c r="G771" s="4">
        <v>55000000</v>
      </c>
    </row>
    <row r="772" spans="1:7" ht="12.75">
      <c r="A772" s="3" t="s">
        <v>540</v>
      </c>
      <c r="B772" s="2" t="s">
        <v>559</v>
      </c>
      <c r="C772" s="2" t="s">
        <v>560</v>
      </c>
      <c r="D772" s="2" t="s">
        <v>11</v>
      </c>
      <c r="E772" s="2" t="s">
        <v>12</v>
      </c>
      <c r="F772" s="4" t="s">
        <v>11</v>
      </c>
      <c r="G772" s="4">
        <v>206270000</v>
      </c>
    </row>
    <row r="773" spans="1:7" ht="12.75">
      <c r="A773" s="3" t="s">
        <v>540</v>
      </c>
      <c r="B773" s="2" t="s">
        <v>549</v>
      </c>
      <c r="C773" s="2" t="s">
        <v>550</v>
      </c>
      <c r="D773" s="2" t="s">
        <v>11</v>
      </c>
      <c r="E773" s="2" t="s">
        <v>12</v>
      </c>
      <c r="F773" s="4" t="s">
        <v>11</v>
      </c>
      <c r="G773" s="4">
        <v>242500000</v>
      </c>
    </row>
    <row r="774" spans="1:7" ht="12.75">
      <c r="A774" s="3" t="s">
        <v>540</v>
      </c>
      <c r="B774" s="2" t="s">
        <v>541</v>
      </c>
      <c r="C774" s="2" t="s">
        <v>542</v>
      </c>
      <c r="D774" s="2" t="s">
        <v>11</v>
      </c>
      <c r="E774" s="2" t="s">
        <v>12</v>
      </c>
      <c r="F774" s="4" t="s">
        <v>11</v>
      </c>
      <c r="G774" s="4">
        <v>60000000</v>
      </c>
    </row>
    <row r="775" spans="1:7" ht="12.75">
      <c r="A775" s="3" t="s">
        <v>540</v>
      </c>
      <c r="B775" s="2" t="s">
        <v>557</v>
      </c>
      <c r="C775" s="2" t="s">
        <v>558</v>
      </c>
      <c r="D775" s="2" t="s">
        <v>11</v>
      </c>
      <c r="E775" s="2" t="s">
        <v>12</v>
      </c>
      <c r="F775" s="4" t="s">
        <v>11</v>
      </c>
      <c r="G775" s="4">
        <v>10000000</v>
      </c>
    </row>
    <row r="776" spans="1:7" ht="12.75">
      <c r="A776" s="3" t="s">
        <v>540</v>
      </c>
      <c r="B776" s="2" t="s">
        <v>555</v>
      </c>
      <c r="C776" s="2" t="s">
        <v>556</v>
      </c>
      <c r="D776" s="2" t="s">
        <v>11</v>
      </c>
      <c r="E776" s="2" t="s">
        <v>12</v>
      </c>
      <c r="F776" s="4" t="s">
        <v>11</v>
      </c>
      <c r="G776" s="4">
        <v>3000000</v>
      </c>
    </row>
    <row r="777" spans="1:7" ht="12.75">
      <c r="A777" s="3" t="s">
        <v>540</v>
      </c>
      <c r="B777" s="2" t="s">
        <v>565</v>
      </c>
      <c r="C777" s="2" t="s">
        <v>566</v>
      </c>
      <c r="D777" s="2" t="s">
        <v>11</v>
      </c>
      <c r="E777" s="2" t="s">
        <v>12</v>
      </c>
      <c r="F777" s="4" t="s">
        <v>11</v>
      </c>
      <c r="G777" s="4">
        <v>5000000</v>
      </c>
    </row>
    <row r="778" spans="1:7" ht="12.75">
      <c r="A778" s="3" t="s">
        <v>540</v>
      </c>
      <c r="B778" s="2" t="s">
        <v>567</v>
      </c>
      <c r="C778" s="2" t="s">
        <v>568</v>
      </c>
      <c r="D778" s="2" t="s">
        <v>11</v>
      </c>
      <c r="E778" s="2" t="s">
        <v>12</v>
      </c>
      <c r="F778" s="4" t="s">
        <v>11</v>
      </c>
      <c r="G778" s="4">
        <v>2500000</v>
      </c>
    </row>
    <row r="779" spans="1:7" ht="12.75">
      <c r="A779" s="3" t="s">
        <v>569</v>
      </c>
      <c r="B779" s="2" t="s">
        <v>1668</v>
      </c>
      <c r="C779" s="2" t="s">
        <v>1669</v>
      </c>
      <c r="D779" s="2" t="s">
        <v>11</v>
      </c>
      <c r="E779" s="2" t="s">
        <v>12</v>
      </c>
      <c r="F779" s="4" t="s">
        <v>12</v>
      </c>
      <c r="G779" s="4">
        <v>21000000</v>
      </c>
    </row>
    <row r="780" spans="1:7" ht="12.75">
      <c r="A780" s="3" t="s">
        <v>569</v>
      </c>
      <c r="B780" s="2" t="s">
        <v>1670</v>
      </c>
      <c r="C780" s="2" t="s">
        <v>1671</v>
      </c>
      <c r="D780" s="2" t="s">
        <v>11</v>
      </c>
      <c r="E780" s="2" t="s">
        <v>12</v>
      </c>
      <c r="F780" s="4" t="s">
        <v>12</v>
      </c>
      <c r="G780" s="4">
        <v>21000000</v>
      </c>
    </row>
    <row r="781" spans="1:7" ht="12.75">
      <c r="A781" s="3" t="s">
        <v>569</v>
      </c>
      <c r="B781" s="2" t="s">
        <v>1634</v>
      </c>
      <c r="C781" s="2" t="s">
        <v>1635</v>
      </c>
      <c r="D781" s="2" t="s">
        <v>11</v>
      </c>
      <c r="E781" s="2" t="s">
        <v>12</v>
      </c>
      <c r="F781" s="4" t="s">
        <v>12</v>
      </c>
      <c r="G781" s="4">
        <v>21000000</v>
      </c>
    </row>
    <row r="782" spans="1:7" ht="12.75">
      <c r="A782" s="3" t="s">
        <v>569</v>
      </c>
      <c r="B782" s="2" t="s">
        <v>626</v>
      </c>
      <c r="C782" s="2" t="s">
        <v>627</v>
      </c>
      <c r="D782" s="2" t="s">
        <v>11</v>
      </c>
      <c r="E782" s="2" t="s">
        <v>12</v>
      </c>
      <c r="F782" s="4" t="s">
        <v>12</v>
      </c>
      <c r="G782" s="4">
        <v>250000000</v>
      </c>
    </row>
    <row r="783" spans="1:7" ht="12.75">
      <c r="A783" s="3" t="s">
        <v>569</v>
      </c>
      <c r="B783" s="2" t="s">
        <v>1636</v>
      </c>
      <c r="C783" s="2" t="s">
        <v>1637</v>
      </c>
      <c r="D783" s="2" t="s">
        <v>11</v>
      </c>
      <c r="E783" s="2" t="s">
        <v>12</v>
      </c>
      <c r="F783" s="4" t="s">
        <v>12</v>
      </c>
      <c r="G783" s="4">
        <v>30000000</v>
      </c>
    </row>
    <row r="784" spans="1:7" ht="12.75">
      <c r="A784" s="3" t="s">
        <v>569</v>
      </c>
      <c r="B784" s="2" t="s">
        <v>1638</v>
      </c>
      <c r="C784" s="2" t="s">
        <v>1639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569</v>
      </c>
      <c r="B785" s="2" t="s">
        <v>1596</v>
      </c>
      <c r="C785" s="2" t="s">
        <v>1597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569</v>
      </c>
      <c r="B786" s="2" t="s">
        <v>1598</v>
      </c>
      <c r="C786" s="2" t="s">
        <v>1599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569</v>
      </c>
      <c r="B787" s="2" t="s">
        <v>1578</v>
      </c>
      <c r="C787" s="2" t="s">
        <v>1579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569</v>
      </c>
      <c r="B788" s="2" t="s">
        <v>1580</v>
      </c>
      <c r="C788" s="2" t="s">
        <v>1581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569</v>
      </c>
      <c r="B789" s="2" t="s">
        <v>1548</v>
      </c>
      <c r="C789" s="2" t="s">
        <v>1549</v>
      </c>
      <c r="D789" s="2" t="s">
        <v>11</v>
      </c>
      <c r="E789" s="2" t="s">
        <v>12</v>
      </c>
      <c r="F789" s="4" t="s">
        <v>12</v>
      </c>
      <c r="G789" s="4">
        <v>30000000</v>
      </c>
    </row>
    <row r="790" spans="1:7" ht="12.75">
      <c r="A790" s="3" t="s">
        <v>569</v>
      </c>
      <c r="B790" s="2" t="s">
        <v>1550</v>
      </c>
      <c r="C790" s="2" t="s">
        <v>1551</v>
      </c>
      <c r="D790" s="2" t="s">
        <v>11</v>
      </c>
      <c r="E790" s="2" t="s">
        <v>12</v>
      </c>
      <c r="F790" s="4" t="s">
        <v>12</v>
      </c>
      <c r="G790" s="4">
        <v>15000000</v>
      </c>
    </row>
    <row r="791" spans="1:7" ht="12.75">
      <c r="A791" s="3" t="s">
        <v>569</v>
      </c>
      <c r="B791" s="2" t="s">
        <v>1552</v>
      </c>
      <c r="C791" s="2" t="s">
        <v>1553</v>
      </c>
      <c r="D791" s="2" t="s">
        <v>11</v>
      </c>
      <c r="E791" s="2" t="s">
        <v>12</v>
      </c>
      <c r="F791" s="4" t="s">
        <v>12</v>
      </c>
      <c r="G791" s="4">
        <v>15000000</v>
      </c>
    </row>
    <row r="792" spans="1:7" ht="12.75">
      <c r="A792" s="3" t="s">
        <v>569</v>
      </c>
      <c r="B792" s="2" t="s">
        <v>1514</v>
      </c>
      <c r="C792" s="2" t="s">
        <v>1515</v>
      </c>
      <c r="D792" s="2" t="s">
        <v>11</v>
      </c>
      <c r="E792" s="2" t="s">
        <v>12</v>
      </c>
      <c r="F792" s="4" t="s">
        <v>12</v>
      </c>
      <c r="G792" s="4">
        <v>15000000</v>
      </c>
    </row>
    <row r="793" spans="1:7" ht="12.75">
      <c r="A793" s="3" t="s">
        <v>569</v>
      </c>
      <c r="B793" s="2" t="s">
        <v>1516</v>
      </c>
      <c r="C793" s="2" t="s">
        <v>1517</v>
      </c>
      <c r="D793" s="2" t="s">
        <v>11</v>
      </c>
      <c r="E793" s="2" t="s">
        <v>12</v>
      </c>
      <c r="F793" s="4" t="s">
        <v>12</v>
      </c>
      <c r="G793" s="4">
        <v>15000000</v>
      </c>
    </row>
    <row r="794" spans="1:7" ht="12.75">
      <c r="A794" s="3" t="s">
        <v>569</v>
      </c>
      <c r="B794" s="2" t="s">
        <v>1482</v>
      </c>
      <c r="C794" s="2" t="s">
        <v>1483</v>
      </c>
      <c r="D794" s="2" t="s">
        <v>11</v>
      </c>
      <c r="E794" s="2" t="s">
        <v>12</v>
      </c>
      <c r="F794" s="4" t="s">
        <v>12</v>
      </c>
      <c r="G794" s="4">
        <v>15000000</v>
      </c>
    </row>
    <row r="795" spans="1:7" ht="12.75">
      <c r="A795" s="3" t="s">
        <v>569</v>
      </c>
      <c r="B795" s="2" t="s">
        <v>1178</v>
      </c>
      <c r="C795" s="2" t="s">
        <v>1179</v>
      </c>
      <c r="D795" s="2" t="s">
        <v>11</v>
      </c>
      <c r="E795" s="2" t="s">
        <v>12</v>
      </c>
      <c r="F795" s="4" t="s">
        <v>12</v>
      </c>
      <c r="G795" s="4">
        <v>131500000</v>
      </c>
    </row>
    <row r="796" spans="1:7" ht="12.75">
      <c r="A796" s="3" t="s">
        <v>569</v>
      </c>
      <c r="B796" s="2" t="s">
        <v>1152</v>
      </c>
      <c r="C796" s="2" t="s">
        <v>1153</v>
      </c>
      <c r="D796" s="2" t="s">
        <v>11</v>
      </c>
      <c r="E796" s="2" t="s">
        <v>12</v>
      </c>
      <c r="F796" s="4" t="s">
        <v>12</v>
      </c>
      <c r="G796" s="4">
        <v>130000000</v>
      </c>
    </row>
    <row r="797" spans="1:7" ht="12.75">
      <c r="A797" s="3" t="s">
        <v>569</v>
      </c>
      <c r="B797" s="2" t="s">
        <v>1066</v>
      </c>
      <c r="C797" s="2" t="s">
        <v>1067</v>
      </c>
      <c r="D797" s="2" t="s">
        <v>11</v>
      </c>
      <c r="E797" s="2" t="s">
        <v>12</v>
      </c>
      <c r="F797" s="4" t="s">
        <v>12</v>
      </c>
      <c r="G797" s="4">
        <v>205000000</v>
      </c>
    </row>
    <row r="798" spans="1:7" ht="12.75">
      <c r="A798" s="3" t="s">
        <v>569</v>
      </c>
      <c r="B798" s="2" t="s">
        <v>620</v>
      </c>
      <c r="C798" s="2" t="s">
        <v>621</v>
      </c>
      <c r="D798" s="2" t="s">
        <v>11</v>
      </c>
      <c r="E798" s="2" t="s">
        <v>12</v>
      </c>
      <c r="F798" s="4" t="s">
        <v>12</v>
      </c>
      <c r="G798" s="4">
        <v>250000000</v>
      </c>
    </row>
    <row r="799" spans="1:7" ht="12.75">
      <c r="A799" s="3" t="s">
        <v>569</v>
      </c>
      <c r="B799" s="2" t="s">
        <v>1012</v>
      </c>
      <c r="C799" s="2" t="s">
        <v>1013</v>
      </c>
      <c r="D799" s="2" t="s">
        <v>11</v>
      </c>
      <c r="E799" s="2" t="s">
        <v>12</v>
      </c>
      <c r="F799" s="4" t="s">
        <v>12</v>
      </c>
      <c r="G799" s="4">
        <v>145000000</v>
      </c>
    </row>
    <row r="800" spans="1:7" ht="12.75">
      <c r="A800" s="3" t="s">
        <v>569</v>
      </c>
      <c r="B800" s="2" t="s">
        <v>851</v>
      </c>
      <c r="C800" s="2" t="s">
        <v>852</v>
      </c>
      <c r="D800" s="2" t="s">
        <v>11</v>
      </c>
      <c r="E800" s="2" t="s">
        <v>12</v>
      </c>
      <c r="F800" s="4" t="s">
        <v>12</v>
      </c>
      <c r="G800" s="4">
        <v>150000000</v>
      </c>
    </row>
    <row r="801" spans="1:7" ht="12.75">
      <c r="A801" s="3" t="s">
        <v>569</v>
      </c>
      <c r="B801" s="2" t="s">
        <v>843</v>
      </c>
      <c r="C801" s="2" t="s">
        <v>844</v>
      </c>
      <c r="D801" s="2" t="s">
        <v>11</v>
      </c>
      <c r="E801" s="2" t="s">
        <v>12</v>
      </c>
      <c r="F801" s="4" t="s">
        <v>12</v>
      </c>
      <c r="G801" s="4">
        <v>210000000</v>
      </c>
    </row>
    <row r="802" spans="1:7" ht="12.75">
      <c r="A802" s="3" t="s">
        <v>569</v>
      </c>
      <c r="B802" s="2" t="s">
        <v>731</v>
      </c>
      <c r="C802" s="2" t="s">
        <v>732</v>
      </c>
      <c r="D802" s="2" t="s">
        <v>11</v>
      </c>
      <c r="E802" s="2" t="s">
        <v>12</v>
      </c>
      <c r="F802" s="4" t="s">
        <v>12</v>
      </c>
      <c r="G802" s="4">
        <v>120000000</v>
      </c>
    </row>
    <row r="803" spans="1:7" ht="12.75">
      <c r="A803" s="3" t="s">
        <v>569</v>
      </c>
      <c r="B803" s="2" t="s">
        <v>725</v>
      </c>
      <c r="C803" s="2" t="s">
        <v>726</v>
      </c>
      <c r="D803" s="2" t="s">
        <v>11</v>
      </c>
      <c r="E803" s="2" t="s">
        <v>12</v>
      </c>
      <c r="F803" s="4" t="s">
        <v>12</v>
      </c>
      <c r="G803" s="4">
        <v>190000000</v>
      </c>
    </row>
    <row r="804" spans="1:7" ht="12.75">
      <c r="A804" s="3" t="s">
        <v>569</v>
      </c>
      <c r="B804" s="2" t="s">
        <v>570</v>
      </c>
      <c r="C804" s="2" t="s">
        <v>571</v>
      </c>
      <c r="D804" s="2" t="s">
        <v>11</v>
      </c>
      <c r="E804" s="2" t="s">
        <v>12</v>
      </c>
      <c r="F804" s="4" t="s">
        <v>12</v>
      </c>
      <c r="G804" s="4">
        <v>41000000</v>
      </c>
    </row>
    <row r="805" spans="1:7" ht="12.75">
      <c r="A805" s="3" t="s">
        <v>569</v>
      </c>
      <c r="B805" s="2" t="s">
        <v>572</v>
      </c>
      <c r="C805" s="2" t="s">
        <v>573</v>
      </c>
      <c r="D805" s="2" t="s">
        <v>11</v>
      </c>
      <c r="E805" s="2" t="s">
        <v>12</v>
      </c>
      <c r="F805" s="4" t="s">
        <v>12</v>
      </c>
      <c r="G805" s="4">
        <v>17600000</v>
      </c>
    </row>
    <row r="806" spans="1:7" ht="12.75">
      <c r="A806" s="3" t="s">
        <v>569</v>
      </c>
      <c r="B806" s="2" t="s">
        <v>574</v>
      </c>
      <c r="C806" s="2" t="s">
        <v>575</v>
      </c>
      <c r="D806" s="2" t="s">
        <v>11</v>
      </c>
      <c r="E806" s="2" t="s">
        <v>12</v>
      </c>
      <c r="F806" s="4" t="s">
        <v>12</v>
      </c>
      <c r="G806" s="4">
        <v>30000000</v>
      </c>
    </row>
    <row r="807" spans="1:7" ht="12.75">
      <c r="A807" s="3" t="s">
        <v>569</v>
      </c>
      <c r="B807" s="2" t="s">
        <v>576</v>
      </c>
      <c r="C807" s="2" t="s">
        <v>577</v>
      </c>
      <c r="D807" s="2" t="s">
        <v>11</v>
      </c>
      <c r="E807" s="2" t="s">
        <v>12</v>
      </c>
      <c r="F807" s="4" t="s">
        <v>12</v>
      </c>
      <c r="G807" s="4">
        <v>12000000</v>
      </c>
    </row>
    <row r="808" spans="1:7" ht="12.75">
      <c r="A808" s="3" t="s">
        <v>569</v>
      </c>
      <c r="B808" s="2" t="s">
        <v>578</v>
      </c>
      <c r="C808" s="2" t="s">
        <v>579</v>
      </c>
      <c r="D808" s="2" t="s">
        <v>11</v>
      </c>
      <c r="E808" s="2" t="s">
        <v>12</v>
      </c>
      <c r="F808" s="4" t="s">
        <v>12</v>
      </c>
      <c r="G808" s="4">
        <v>15703500</v>
      </c>
    </row>
    <row r="809" spans="1:7" ht="12.75">
      <c r="A809" s="3" t="s">
        <v>569</v>
      </c>
      <c r="B809" s="2" t="s">
        <v>580</v>
      </c>
      <c r="C809" s="2" t="s">
        <v>581</v>
      </c>
      <c r="D809" s="2" t="s">
        <v>11</v>
      </c>
      <c r="E809" s="2" t="s">
        <v>12</v>
      </c>
      <c r="F809" s="4" t="s">
        <v>12</v>
      </c>
      <c r="G809" s="4">
        <v>25500000</v>
      </c>
    </row>
    <row r="810" spans="1:7" ht="12.75">
      <c r="A810" s="3" t="s">
        <v>569</v>
      </c>
      <c r="B810" s="2" t="s">
        <v>582</v>
      </c>
      <c r="C810" s="2" t="s">
        <v>583</v>
      </c>
      <c r="D810" s="2" t="s">
        <v>11</v>
      </c>
      <c r="E810" s="2" t="s">
        <v>12</v>
      </c>
      <c r="F810" s="4" t="s">
        <v>12</v>
      </c>
      <c r="G810" s="4">
        <v>32500000</v>
      </c>
    </row>
    <row r="811" spans="1:7" ht="12.75">
      <c r="A811" s="3" t="s">
        <v>569</v>
      </c>
      <c r="B811" s="2" t="s">
        <v>584</v>
      </c>
      <c r="C811" s="2" t="s">
        <v>585</v>
      </c>
      <c r="D811" s="2" t="s">
        <v>11</v>
      </c>
      <c r="E811" s="2" t="s">
        <v>12</v>
      </c>
      <c r="F811" s="4" t="s">
        <v>12</v>
      </c>
      <c r="G811" s="4">
        <v>71500000</v>
      </c>
    </row>
    <row r="812" spans="1:7" ht="12.75">
      <c r="A812" s="3" t="s">
        <v>569</v>
      </c>
      <c r="B812" s="2" t="s">
        <v>586</v>
      </c>
      <c r="C812" s="2" t="s">
        <v>587</v>
      </c>
      <c r="D812" s="2" t="s">
        <v>11</v>
      </c>
      <c r="E812" s="2" t="s">
        <v>12</v>
      </c>
      <c r="F812" s="4" t="s">
        <v>12</v>
      </c>
      <c r="G812" s="4">
        <v>21000000</v>
      </c>
    </row>
    <row r="813" spans="1:7" ht="12.75">
      <c r="A813" s="3" t="s">
        <v>569</v>
      </c>
      <c r="B813" s="2" t="s">
        <v>588</v>
      </c>
      <c r="C813" s="2" t="s">
        <v>589</v>
      </c>
      <c r="D813" s="2" t="s">
        <v>11</v>
      </c>
      <c r="E813" s="2" t="s">
        <v>12</v>
      </c>
      <c r="F813" s="4" t="s">
        <v>12</v>
      </c>
      <c r="G813" s="4">
        <v>61000000</v>
      </c>
    </row>
    <row r="814" spans="1:7" ht="12.75">
      <c r="A814" s="3" t="s">
        <v>569</v>
      </c>
      <c r="B814" s="2" t="s">
        <v>590</v>
      </c>
      <c r="C814" s="2" t="s">
        <v>591</v>
      </c>
      <c r="D814" s="2" t="s">
        <v>11</v>
      </c>
      <c r="E814" s="2" t="s">
        <v>12</v>
      </c>
      <c r="F814" s="4" t="s">
        <v>12</v>
      </c>
      <c r="G814" s="4">
        <v>45600000</v>
      </c>
    </row>
    <row r="815" spans="1:7" ht="12.75">
      <c r="A815" s="3" t="s">
        <v>569</v>
      </c>
      <c r="B815" s="2" t="s">
        <v>592</v>
      </c>
      <c r="C815" s="2" t="s">
        <v>593</v>
      </c>
      <c r="D815" s="2" t="s">
        <v>11</v>
      </c>
      <c r="E815" s="2" t="s">
        <v>12</v>
      </c>
      <c r="F815" s="4" t="s">
        <v>12</v>
      </c>
      <c r="G815" s="4">
        <v>119900000</v>
      </c>
    </row>
    <row r="816" spans="1:7" ht="12.75">
      <c r="A816" s="3" t="s">
        <v>569</v>
      </c>
      <c r="B816" s="2" t="s">
        <v>594</v>
      </c>
      <c r="C816" s="2" t="s">
        <v>595</v>
      </c>
      <c r="D816" s="2" t="s">
        <v>11</v>
      </c>
      <c r="E816" s="2" t="s">
        <v>12</v>
      </c>
      <c r="F816" s="4" t="s">
        <v>12</v>
      </c>
      <c r="G816" s="4">
        <v>13000000</v>
      </c>
    </row>
    <row r="817" spans="1:7" ht="12.75">
      <c r="A817" s="3" t="s">
        <v>569</v>
      </c>
      <c r="B817" s="2" t="s">
        <v>596</v>
      </c>
      <c r="C817" s="2" t="s">
        <v>597</v>
      </c>
      <c r="D817" s="2" t="s">
        <v>11</v>
      </c>
      <c r="E817" s="2" t="s">
        <v>12</v>
      </c>
      <c r="F817" s="4" t="s">
        <v>12</v>
      </c>
      <c r="G817" s="4">
        <v>7500000</v>
      </c>
    </row>
    <row r="818" spans="1:7" ht="12.75">
      <c r="A818" s="3" t="s">
        <v>569</v>
      </c>
      <c r="B818" s="2" t="s">
        <v>598</v>
      </c>
      <c r="C818" s="2" t="s">
        <v>599</v>
      </c>
      <c r="D818" s="2" t="s">
        <v>11</v>
      </c>
      <c r="E818" s="2" t="s">
        <v>12</v>
      </c>
      <c r="F818" s="4" t="s">
        <v>12</v>
      </c>
      <c r="G818" s="4">
        <v>59994500.000000015</v>
      </c>
    </row>
    <row r="819" spans="1:7" ht="12.75">
      <c r="A819" s="3" t="s">
        <v>569</v>
      </c>
      <c r="B819" s="2" t="s">
        <v>600</v>
      </c>
      <c r="C819" s="2" t="s">
        <v>601</v>
      </c>
      <c r="D819" s="2" t="s">
        <v>11</v>
      </c>
      <c r="E819" s="2" t="s">
        <v>12</v>
      </c>
      <c r="F819" s="4" t="s">
        <v>12</v>
      </c>
      <c r="G819" s="4">
        <v>30000000</v>
      </c>
    </row>
    <row r="820" spans="1:7" ht="12.75">
      <c r="A820" s="3" t="s">
        <v>569</v>
      </c>
      <c r="B820" s="2" t="s">
        <v>602</v>
      </c>
      <c r="C820" s="2" t="s">
        <v>603</v>
      </c>
      <c r="D820" s="2" t="s">
        <v>11</v>
      </c>
      <c r="E820" s="2" t="s">
        <v>12</v>
      </c>
      <c r="F820" s="4" t="s">
        <v>12</v>
      </c>
      <c r="G820" s="4">
        <v>70000000</v>
      </c>
    </row>
    <row r="821" spans="1:7" ht="12.75">
      <c r="A821" s="3" t="s">
        <v>569</v>
      </c>
      <c r="B821" s="2" t="s">
        <v>604</v>
      </c>
      <c r="C821" s="2" t="s">
        <v>605</v>
      </c>
      <c r="D821" s="2" t="s">
        <v>11</v>
      </c>
      <c r="E821" s="2" t="s">
        <v>12</v>
      </c>
      <c r="F821" s="4" t="s">
        <v>12</v>
      </c>
      <c r="G821" s="4">
        <v>95000000</v>
      </c>
    </row>
    <row r="822" spans="1:7" ht="12.75">
      <c r="A822" s="3" t="s">
        <v>569</v>
      </c>
      <c r="B822" s="2" t="s">
        <v>606</v>
      </c>
      <c r="C822" s="2" t="s">
        <v>607</v>
      </c>
      <c r="D822" s="2" t="s">
        <v>11</v>
      </c>
      <c r="E822" s="2" t="s">
        <v>12</v>
      </c>
      <c r="F822" s="4" t="s">
        <v>12</v>
      </c>
      <c r="G822" s="4">
        <v>80000000</v>
      </c>
    </row>
    <row r="823" spans="1:7" ht="12.75">
      <c r="A823" s="3" t="s">
        <v>569</v>
      </c>
      <c r="B823" s="2" t="s">
        <v>608</v>
      </c>
      <c r="C823" s="2" t="s">
        <v>609</v>
      </c>
      <c r="D823" s="2" t="s">
        <v>11</v>
      </c>
      <c r="E823" s="2" t="s">
        <v>12</v>
      </c>
      <c r="F823" s="4" t="s">
        <v>12</v>
      </c>
      <c r="G823" s="4">
        <v>35000000</v>
      </c>
    </row>
    <row r="824" spans="1:7" ht="12.75">
      <c r="A824" s="3" t="s">
        <v>569</v>
      </c>
      <c r="B824" s="2" t="s">
        <v>610</v>
      </c>
      <c r="C824" s="2" t="s">
        <v>611</v>
      </c>
      <c r="D824" s="2" t="s">
        <v>11</v>
      </c>
      <c r="E824" s="2" t="s">
        <v>12</v>
      </c>
      <c r="F824" s="4" t="s">
        <v>12</v>
      </c>
      <c r="G824" s="4">
        <v>80000000</v>
      </c>
    </row>
    <row r="825" spans="1:7" ht="12.75">
      <c r="A825" s="3" t="s">
        <v>569</v>
      </c>
      <c r="B825" s="2" t="s">
        <v>612</v>
      </c>
      <c r="C825" s="2" t="s">
        <v>613</v>
      </c>
      <c r="D825" s="2" t="s">
        <v>11</v>
      </c>
      <c r="E825" s="2" t="s">
        <v>12</v>
      </c>
      <c r="F825" s="4" t="s">
        <v>12</v>
      </c>
      <c r="G825" s="4">
        <v>130000000</v>
      </c>
    </row>
    <row r="826" spans="1:7" ht="12.75">
      <c r="A826" s="3" t="s">
        <v>569</v>
      </c>
      <c r="B826" s="2" t="s">
        <v>614</v>
      </c>
      <c r="C826" s="2" t="s">
        <v>615</v>
      </c>
      <c r="D826" s="2" t="s">
        <v>11</v>
      </c>
      <c r="E826" s="2" t="s">
        <v>12</v>
      </c>
      <c r="F826" s="4" t="s">
        <v>12</v>
      </c>
      <c r="G826" s="4">
        <v>40000000</v>
      </c>
    </row>
    <row r="827" spans="1:7" ht="12.75">
      <c r="A827" s="3" t="s">
        <v>569</v>
      </c>
      <c r="B827" s="2" t="s">
        <v>616</v>
      </c>
      <c r="C827" s="2" t="s">
        <v>617</v>
      </c>
      <c r="D827" s="2" t="s">
        <v>11</v>
      </c>
      <c r="E827" s="2" t="s">
        <v>12</v>
      </c>
      <c r="F827" s="4" t="s">
        <v>12</v>
      </c>
      <c r="G827" s="4">
        <v>60000000</v>
      </c>
    </row>
    <row r="828" spans="1:7" ht="12.75">
      <c r="A828" s="3" t="s">
        <v>569</v>
      </c>
      <c r="B828" s="2" t="s">
        <v>618</v>
      </c>
      <c r="C828" s="2" t="s">
        <v>619</v>
      </c>
      <c r="D828" s="2" t="s">
        <v>11</v>
      </c>
      <c r="E828" s="2" t="s">
        <v>12</v>
      </c>
      <c r="F828" s="4" t="s">
        <v>12</v>
      </c>
      <c r="G828" s="4">
        <v>55000000</v>
      </c>
    </row>
    <row r="829" spans="1:7" ht="12.75">
      <c r="A829" s="3" t="s">
        <v>569</v>
      </c>
      <c r="B829" s="2" t="s">
        <v>622</v>
      </c>
      <c r="C829" s="2" t="s">
        <v>623</v>
      </c>
      <c r="D829" s="2" t="s">
        <v>11</v>
      </c>
      <c r="E829" s="2" t="s">
        <v>12</v>
      </c>
      <c r="F829" s="4" t="s">
        <v>12</v>
      </c>
      <c r="G829" s="4">
        <v>150000000</v>
      </c>
    </row>
    <row r="830" spans="1:7" ht="12.75">
      <c r="A830" s="3" t="s">
        <v>569</v>
      </c>
      <c r="B830" s="2" t="s">
        <v>624</v>
      </c>
      <c r="C830" s="2" t="s">
        <v>625</v>
      </c>
      <c r="D830" s="2" t="s">
        <v>11</v>
      </c>
      <c r="E830" s="2" t="s">
        <v>12</v>
      </c>
      <c r="F830" s="4" t="s">
        <v>12</v>
      </c>
      <c r="G830" s="4">
        <v>90000000</v>
      </c>
    </row>
    <row r="831" spans="1:7" ht="12.75">
      <c r="A831" s="3" t="s">
        <v>569</v>
      </c>
      <c r="B831" s="2" t="s">
        <v>626</v>
      </c>
      <c r="C831" s="2" t="s">
        <v>627</v>
      </c>
      <c r="D831" s="2" t="s">
        <v>11</v>
      </c>
      <c r="E831" s="2" t="s">
        <v>12</v>
      </c>
      <c r="F831" s="4" t="s">
        <v>12</v>
      </c>
      <c r="G831" s="4">
        <v>250000000</v>
      </c>
    </row>
    <row r="832" spans="1:7" ht="12.75">
      <c r="A832" s="3" t="s">
        <v>569</v>
      </c>
      <c r="B832" s="2" t="s">
        <v>628</v>
      </c>
      <c r="C832" s="2" t="s">
        <v>629</v>
      </c>
      <c r="D832" s="2" t="s">
        <v>11</v>
      </c>
      <c r="E832" s="2" t="s">
        <v>12</v>
      </c>
      <c r="F832" s="4" t="s">
        <v>12</v>
      </c>
      <c r="G832" s="4">
        <v>195000000</v>
      </c>
    </row>
    <row r="833" spans="1:7" ht="12.75">
      <c r="A833" s="3" t="s">
        <v>569</v>
      </c>
      <c r="B833" s="2" t="s">
        <v>630</v>
      </c>
      <c r="C833" s="2" t="s">
        <v>631</v>
      </c>
      <c r="D833" s="2" t="s">
        <v>11</v>
      </c>
      <c r="E833" s="2" t="s">
        <v>12</v>
      </c>
      <c r="F833" s="4" t="s">
        <v>12</v>
      </c>
      <c r="G83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3"/>
  <sheetViews>
    <sheetView tabSelected="1"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1673</v>
      </c>
      <c r="B2" s="26"/>
      <c r="C2" s="26"/>
      <c r="D2" s="26"/>
      <c r="E2" s="26"/>
      <c r="F2" s="26"/>
      <c r="G2" s="27"/>
    </row>
    <row r="3" spans="1:7" ht="12.75" customHeight="1">
      <c r="A3" s="28" t="s">
        <v>886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1007</v>
      </c>
      <c r="G4" s="33"/>
    </row>
    <row r="5" spans="1:7" ht="12.75">
      <c r="A5" s="3" t="s">
        <v>10</v>
      </c>
      <c r="B5" s="2" t="s">
        <v>1518</v>
      </c>
      <c r="C5" s="2" t="s">
        <v>1519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1554</v>
      </c>
      <c r="C6" s="2" t="s">
        <v>1555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1600</v>
      </c>
      <c r="C7" s="2" t="s">
        <v>1601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1582</v>
      </c>
      <c r="C8" s="2" t="s">
        <v>1583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1602</v>
      </c>
      <c r="C9" s="2" t="s">
        <v>1603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1604</v>
      </c>
      <c r="C10" s="2" t="s">
        <v>1605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1584</v>
      </c>
      <c r="C11" s="2" t="s">
        <v>1585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1586</v>
      </c>
      <c r="C12" s="2" t="s">
        <v>1587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1606</v>
      </c>
      <c r="C13" s="2" t="s">
        <v>1607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1608</v>
      </c>
      <c r="C14" s="2" t="s">
        <v>1609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1640</v>
      </c>
      <c r="C15" s="2" t="s">
        <v>1641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1642</v>
      </c>
      <c r="C16" s="2" t="s">
        <v>1643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1644</v>
      </c>
      <c r="C17" s="2" t="s">
        <v>1645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1180</v>
      </c>
      <c r="C18" s="2" t="s">
        <v>1181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1208</v>
      </c>
      <c r="C19" s="2" t="s">
        <v>1209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1234</v>
      </c>
      <c r="C20" s="2" t="s">
        <v>1235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1258</v>
      </c>
      <c r="C21" s="2" t="s">
        <v>1259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1282</v>
      </c>
      <c r="C22" s="2" t="s">
        <v>1283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1314</v>
      </c>
      <c r="C23" s="2" t="s">
        <v>1315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1338</v>
      </c>
      <c r="C24" s="2" t="s">
        <v>1339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1378</v>
      </c>
      <c r="C25" s="2" t="s">
        <v>1379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1340</v>
      </c>
      <c r="C26" s="2" t="s">
        <v>1341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1356</v>
      </c>
      <c r="C27" s="2" t="s">
        <v>1357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1380</v>
      </c>
      <c r="C28" s="2" t="s">
        <v>1381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1420</v>
      </c>
      <c r="C29" s="2" t="s">
        <v>1421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1382</v>
      </c>
      <c r="C30" s="2" t="s">
        <v>1383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1404</v>
      </c>
      <c r="C31" s="2" t="s">
        <v>1405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1422</v>
      </c>
      <c r="C32" s="2" t="s">
        <v>1423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1450</v>
      </c>
      <c r="C33" s="2" t="s">
        <v>1451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1424</v>
      </c>
      <c r="C34" s="2" t="s">
        <v>1425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1440</v>
      </c>
      <c r="C35" s="2" t="s">
        <v>1441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1452</v>
      </c>
      <c r="C36" s="2" t="s">
        <v>1453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1484</v>
      </c>
      <c r="C37" s="2" t="s">
        <v>1485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1454</v>
      </c>
      <c r="C38" s="2" t="s">
        <v>1455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1472</v>
      </c>
      <c r="C39" s="2" t="s">
        <v>1473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1486</v>
      </c>
      <c r="C40" s="2" t="s">
        <v>1487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1488</v>
      </c>
      <c r="C41" s="2" t="s">
        <v>1489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1556</v>
      </c>
      <c r="C42" s="2" t="s">
        <v>1557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1520</v>
      </c>
      <c r="C43" s="2" t="s">
        <v>1521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1558</v>
      </c>
      <c r="C44" s="2" t="s">
        <v>1559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1560</v>
      </c>
      <c r="C45" s="2" t="s">
        <v>1561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735</v>
      </c>
      <c r="C109" s="2" t="s">
        <v>736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486</v>
      </c>
      <c r="C112" s="2" t="s">
        <v>487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506</v>
      </c>
      <c r="C113" s="2" t="s">
        <v>507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737</v>
      </c>
      <c r="C114" s="2" t="s">
        <v>738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522</v>
      </c>
      <c r="C115" s="2" t="s">
        <v>523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646</v>
      </c>
      <c r="C116" s="2" t="s">
        <v>647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678</v>
      </c>
      <c r="C117" s="2" t="s">
        <v>679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711</v>
      </c>
      <c r="C118" s="2" t="s">
        <v>712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739</v>
      </c>
      <c r="C119" s="2" t="s">
        <v>740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769</v>
      </c>
      <c r="C120" s="2" t="s">
        <v>770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797</v>
      </c>
      <c r="C121" s="2" t="s">
        <v>798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823</v>
      </c>
      <c r="C122" s="2" t="s">
        <v>824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845</v>
      </c>
      <c r="C123" s="2" t="s">
        <v>846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853</v>
      </c>
      <c r="C124" s="2" t="s">
        <v>854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887</v>
      </c>
      <c r="C125" s="2" t="s">
        <v>888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921</v>
      </c>
      <c r="C126" s="2" t="s">
        <v>922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946</v>
      </c>
      <c r="C127" s="2" t="s">
        <v>947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978</v>
      </c>
      <c r="C128" s="2" t="s">
        <v>979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984</v>
      </c>
      <c r="C129" s="2" t="s">
        <v>985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1022</v>
      </c>
      <c r="C130" s="2" t="s">
        <v>1023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1068</v>
      </c>
      <c r="C131" s="2" t="s">
        <v>1069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1108</v>
      </c>
      <c r="C132" s="2" t="s">
        <v>1109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1138</v>
      </c>
      <c r="C133" s="2" t="s">
        <v>1139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1154</v>
      </c>
      <c r="C134" s="2" t="s">
        <v>1155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1210</v>
      </c>
      <c r="C135" s="2" t="s">
        <v>1211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1284</v>
      </c>
      <c r="C136" s="2" t="s">
        <v>1285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1384</v>
      </c>
      <c r="C137" s="2" t="s">
        <v>1385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1522</v>
      </c>
      <c r="C138" s="2" t="s">
        <v>1523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1524</v>
      </c>
      <c r="C139" s="2" t="s">
        <v>1525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799</v>
      </c>
      <c r="C140" s="2" t="s">
        <v>800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803</v>
      </c>
      <c r="C141" s="2" t="s">
        <v>804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805</v>
      </c>
      <c r="C142" s="2" t="s">
        <v>806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907</v>
      </c>
      <c r="C143" s="2" t="s">
        <v>908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911</v>
      </c>
      <c r="C144" s="2" t="s">
        <v>912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913</v>
      </c>
      <c r="C145" s="2" t="s">
        <v>914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915</v>
      </c>
      <c r="C146" s="2" t="s">
        <v>916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917</v>
      </c>
      <c r="C147" s="2" t="s">
        <v>918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923</v>
      </c>
      <c r="C148" s="2" t="s">
        <v>924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925</v>
      </c>
      <c r="C149" s="2" t="s">
        <v>926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927</v>
      </c>
      <c r="C150" s="2" t="s">
        <v>928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932</v>
      </c>
      <c r="C151" s="2" t="s">
        <v>933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934</v>
      </c>
      <c r="C152" s="2" t="s">
        <v>935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936</v>
      </c>
      <c r="C153" s="2" t="s">
        <v>937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938</v>
      </c>
      <c r="C154" s="2" t="s">
        <v>939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942</v>
      </c>
      <c r="C155" s="2" t="s">
        <v>943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944</v>
      </c>
      <c r="C156" s="2" t="s">
        <v>945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948</v>
      </c>
      <c r="C157" s="2" t="s">
        <v>949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950</v>
      </c>
      <c r="C158" s="2" t="s">
        <v>951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952</v>
      </c>
      <c r="C159" s="2" t="s">
        <v>953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954</v>
      </c>
      <c r="C160" s="2" t="s">
        <v>955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958</v>
      </c>
      <c r="C161" s="2" t="s">
        <v>959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964</v>
      </c>
      <c r="C162" s="2" t="s">
        <v>965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966</v>
      </c>
      <c r="C163" s="2" t="s">
        <v>967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968</v>
      </c>
      <c r="C164" s="2" t="s">
        <v>969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970</v>
      </c>
      <c r="C165" s="2" t="s">
        <v>971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980</v>
      </c>
      <c r="C166" s="2" t="s">
        <v>981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982</v>
      </c>
      <c r="C167" s="2" t="s">
        <v>983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986</v>
      </c>
      <c r="C168" s="2" t="s">
        <v>987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988</v>
      </c>
      <c r="C169" s="2" t="s">
        <v>989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996</v>
      </c>
      <c r="C170" s="2" t="s">
        <v>997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1000</v>
      </c>
      <c r="C171" s="2" t="s">
        <v>1001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1002</v>
      </c>
      <c r="C172" s="2" t="s">
        <v>1003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1008</v>
      </c>
      <c r="C173" s="2" t="s">
        <v>1009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1014</v>
      </c>
      <c r="C174" s="2" t="s">
        <v>1015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1016</v>
      </c>
      <c r="C175" s="2" t="s">
        <v>1017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1018</v>
      </c>
      <c r="C176" s="2" t="s">
        <v>1019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1020</v>
      </c>
      <c r="C177" s="2" t="s">
        <v>1021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1024</v>
      </c>
      <c r="C178" s="2" t="s">
        <v>1025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1026</v>
      </c>
      <c r="C179" s="2" t="s">
        <v>1027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1032</v>
      </c>
      <c r="C180" s="2" t="s">
        <v>1033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1034</v>
      </c>
      <c r="C181" s="2" t="s">
        <v>1035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1036</v>
      </c>
      <c r="C182" s="2" t="s">
        <v>1037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1038</v>
      </c>
      <c r="C183" s="2" t="s">
        <v>1039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1046</v>
      </c>
      <c r="C184" s="2" t="s">
        <v>1047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1070</v>
      </c>
      <c r="C185" s="2" t="s">
        <v>1071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1056</v>
      </c>
      <c r="C186" s="2" t="s">
        <v>1057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1076</v>
      </c>
      <c r="C187" s="2" t="s">
        <v>1077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1078</v>
      </c>
      <c r="C188" s="2" t="s">
        <v>1079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1080</v>
      </c>
      <c r="C189" s="2" t="s">
        <v>1081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1082</v>
      </c>
      <c r="C190" s="2" t="s">
        <v>1083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1086</v>
      </c>
      <c r="C191" s="2" t="s">
        <v>1087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1092</v>
      </c>
      <c r="C192" s="2" t="s">
        <v>1093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1088</v>
      </c>
      <c r="C193" s="2" t="s">
        <v>1089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1096</v>
      </c>
      <c r="C194" s="2" t="s">
        <v>1097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1098</v>
      </c>
      <c r="C195" s="2" t="s">
        <v>1099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1100</v>
      </c>
      <c r="C196" s="2" t="s">
        <v>1101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1102</v>
      </c>
      <c r="C197" s="2" t="s">
        <v>1103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1104</v>
      </c>
      <c r="C198" s="2" t="s">
        <v>1105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1110</v>
      </c>
      <c r="C199" s="2" t="s">
        <v>1111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1116</v>
      </c>
      <c r="C200" s="2" t="s">
        <v>1117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1118</v>
      </c>
      <c r="C201" s="2" t="s">
        <v>1119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1120</v>
      </c>
      <c r="C202" s="2" t="s">
        <v>1121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1122</v>
      </c>
      <c r="C203" s="2" t="s">
        <v>1123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1124</v>
      </c>
      <c r="C204" s="2" t="s">
        <v>1125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1126</v>
      </c>
      <c r="C205" s="2" t="s">
        <v>1127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1128</v>
      </c>
      <c r="C206" s="2" t="s">
        <v>1129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1130</v>
      </c>
      <c r="C207" s="2" t="s">
        <v>1131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1132</v>
      </c>
      <c r="C208" s="2" t="s">
        <v>1133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1134</v>
      </c>
      <c r="C209" s="2" t="s">
        <v>1135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1136</v>
      </c>
      <c r="C210" s="2" t="s">
        <v>1137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1140</v>
      </c>
      <c r="C211" s="2" t="s">
        <v>1141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1142</v>
      </c>
      <c r="C212" s="2" t="s">
        <v>1143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1144</v>
      </c>
      <c r="C213" s="2" t="s">
        <v>1145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1156</v>
      </c>
      <c r="C214" s="2" t="s">
        <v>1157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1164</v>
      </c>
      <c r="C215" s="2" t="s">
        <v>1165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1158</v>
      </c>
      <c r="C216" s="2" t="s">
        <v>1159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1166</v>
      </c>
      <c r="C217" s="2" t="s">
        <v>1167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1168</v>
      </c>
      <c r="C218" s="2" t="s">
        <v>1169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1174</v>
      </c>
      <c r="C219" s="2" t="s">
        <v>1175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1176</v>
      </c>
      <c r="C220" s="2" t="s">
        <v>1177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1182</v>
      </c>
      <c r="C221" s="2" t="s">
        <v>1183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1184</v>
      </c>
      <c r="C222" s="2" t="s">
        <v>1185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1186</v>
      </c>
      <c r="C223" s="2" t="s">
        <v>1187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1188</v>
      </c>
      <c r="C224" s="2" t="s">
        <v>1189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1220</v>
      </c>
      <c r="C225" s="2" t="s">
        <v>1221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1222</v>
      </c>
      <c r="C226" s="2" t="s">
        <v>1223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1236</v>
      </c>
      <c r="C227" s="2" t="s">
        <v>1237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1238</v>
      </c>
      <c r="C228" s="2" t="s">
        <v>1239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1240</v>
      </c>
      <c r="C229" s="2" t="s">
        <v>1241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1242</v>
      </c>
      <c r="C230" s="2" t="s">
        <v>1243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1260</v>
      </c>
      <c r="C231" s="2" t="s">
        <v>1261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1266</v>
      </c>
      <c r="C232" s="2" t="s">
        <v>1267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1268</v>
      </c>
      <c r="C233" s="2" t="s">
        <v>1269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687</v>
      </c>
      <c r="C236" s="2" t="s">
        <v>690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149</v>
      </c>
      <c r="C238" s="2" t="s">
        <v>150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151</v>
      </c>
      <c r="C239" s="2" t="s">
        <v>152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153</v>
      </c>
      <c r="C240" s="2" t="s">
        <v>154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155</v>
      </c>
      <c r="C241" s="2" t="s">
        <v>156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157</v>
      </c>
      <c r="C242" s="2" t="s">
        <v>158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482</v>
      </c>
      <c r="C243" s="2" t="s">
        <v>483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484</v>
      </c>
      <c r="C244" s="2" t="s">
        <v>485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488</v>
      </c>
      <c r="C245" s="2" t="s">
        <v>489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492</v>
      </c>
      <c r="C246" s="2" t="s">
        <v>493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494</v>
      </c>
      <c r="C247" s="2" t="s">
        <v>495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686</v>
      </c>
      <c r="C248" s="2" t="s">
        <v>689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502</v>
      </c>
      <c r="C249" s="2" t="s">
        <v>503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508</v>
      </c>
      <c r="C250" s="2" t="s">
        <v>509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510</v>
      </c>
      <c r="C251" s="2" t="s">
        <v>511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514</v>
      </c>
      <c r="C252" s="2" t="s">
        <v>515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518</v>
      </c>
      <c r="C253" s="2" t="s">
        <v>519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648</v>
      </c>
      <c r="C254" s="2" t="s">
        <v>649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652</v>
      </c>
      <c r="C255" s="2" t="s">
        <v>653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654</v>
      </c>
      <c r="C256" s="2" t="s">
        <v>655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660</v>
      </c>
      <c r="C257" s="2" t="s">
        <v>661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662</v>
      </c>
      <c r="C258" s="2" t="s">
        <v>663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672</v>
      </c>
      <c r="C259" s="2" t="s">
        <v>673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674</v>
      </c>
      <c r="C260" s="2" t="s">
        <v>675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676</v>
      </c>
      <c r="C261" s="2" t="s">
        <v>677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682</v>
      </c>
      <c r="C262" s="2" t="s">
        <v>683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684</v>
      </c>
      <c r="C263" s="2" t="s">
        <v>685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699</v>
      </c>
      <c r="C264" s="2" t="s">
        <v>700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701</v>
      </c>
      <c r="C265" s="2" t="s">
        <v>702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741</v>
      </c>
      <c r="C266" s="2" t="s">
        <v>742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703</v>
      </c>
      <c r="C267" s="2" t="s">
        <v>704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163</v>
      </c>
      <c r="C270" s="2" t="s">
        <v>164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705</v>
      </c>
      <c r="C271" s="2" t="s">
        <v>706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713</v>
      </c>
      <c r="C272" s="2" t="s">
        <v>714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715</v>
      </c>
      <c r="C273" s="2" t="s">
        <v>716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717</v>
      </c>
      <c r="C274" s="2" t="s">
        <v>718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165</v>
      </c>
      <c r="C275" s="2" t="s">
        <v>166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167</v>
      </c>
      <c r="C276" s="2" t="s">
        <v>168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169</v>
      </c>
      <c r="C277" s="2" t="s">
        <v>170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727</v>
      </c>
      <c r="C278" s="2" t="s">
        <v>728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729</v>
      </c>
      <c r="C279" s="2" t="s">
        <v>730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743</v>
      </c>
      <c r="C280" s="2" t="s">
        <v>744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745</v>
      </c>
      <c r="C281" s="2" t="s">
        <v>746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171</v>
      </c>
      <c r="C282" s="2" t="s">
        <v>172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173</v>
      </c>
      <c r="C283" s="2" t="s">
        <v>174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747</v>
      </c>
      <c r="C284" s="2" t="s">
        <v>748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771</v>
      </c>
      <c r="C285" s="2" t="s">
        <v>772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773</v>
      </c>
      <c r="C286" s="2" t="s">
        <v>774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775</v>
      </c>
      <c r="C287" s="2" t="s">
        <v>776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175</v>
      </c>
      <c r="C288" s="2" t="s">
        <v>176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177</v>
      </c>
      <c r="C289" s="2" t="s">
        <v>178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781</v>
      </c>
      <c r="C290" s="2" t="s">
        <v>782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783</v>
      </c>
      <c r="C291" s="2" t="s">
        <v>784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791</v>
      </c>
      <c r="C292" s="2" t="s">
        <v>792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793</v>
      </c>
      <c r="C293" s="2" t="s">
        <v>794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795</v>
      </c>
      <c r="C294" s="2" t="s">
        <v>796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183</v>
      </c>
      <c r="C297" s="2" t="s">
        <v>184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809</v>
      </c>
      <c r="C298" s="2" t="s">
        <v>810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811</v>
      </c>
      <c r="C299" s="2" t="s">
        <v>812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815</v>
      </c>
      <c r="C300" s="2" t="s">
        <v>816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819</v>
      </c>
      <c r="C301" s="2" t="s">
        <v>820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187</v>
      </c>
      <c r="C303" s="2" t="s">
        <v>188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189</v>
      </c>
      <c r="C304" s="2" t="s">
        <v>190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821</v>
      </c>
      <c r="C305" s="2" t="s">
        <v>822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825</v>
      </c>
      <c r="C306" s="2" t="s">
        <v>826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827</v>
      </c>
      <c r="C307" s="2" t="s">
        <v>828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829</v>
      </c>
      <c r="C308" s="2" t="s">
        <v>830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191</v>
      </c>
      <c r="C309" s="2" t="s">
        <v>192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193</v>
      </c>
      <c r="C310" s="2" t="s">
        <v>194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831</v>
      </c>
      <c r="C311" s="2" t="s">
        <v>832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835</v>
      </c>
      <c r="C312" s="2" t="s">
        <v>836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837</v>
      </c>
      <c r="C313" s="2" t="s">
        <v>838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839</v>
      </c>
      <c r="C314" s="2" t="s">
        <v>840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847</v>
      </c>
      <c r="C315" s="2" t="s">
        <v>848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203</v>
      </c>
      <c r="C320" s="2" t="s">
        <v>204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205</v>
      </c>
      <c r="C321" s="2" t="s">
        <v>206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207</v>
      </c>
      <c r="C322" s="2" t="s">
        <v>208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209</v>
      </c>
      <c r="C323" s="2" t="s">
        <v>210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859</v>
      </c>
      <c r="C324" s="2" t="s">
        <v>860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855</v>
      </c>
      <c r="C325" s="2" t="s">
        <v>856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873</v>
      </c>
      <c r="C326" s="2" t="s">
        <v>874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875</v>
      </c>
      <c r="C327" s="2" t="s">
        <v>876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211</v>
      </c>
      <c r="C328" s="2" t="s">
        <v>212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213</v>
      </c>
      <c r="C329" s="2" t="s">
        <v>214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215</v>
      </c>
      <c r="C330" s="2" t="s">
        <v>216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217</v>
      </c>
      <c r="C331" s="2" t="s">
        <v>218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219</v>
      </c>
      <c r="C332" s="2" t="s">
        <v>220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221</v>
      </c>
      <c r="C333" s="2" t="s">
        <v>222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688</v>
      </c>
      <c r="C334" s="2" t="s">
        <v>691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223</v>
      </c>
      <c r="C335" s="2" t="s">
        <v>224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520</v>
      </c>
      <c r="C336" s="2" t="s">
        <v>521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879</v>
      </c>
      <c r="C337" s="2" t="s">
        <v>880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881</v>
      </c>
      <c r="C338" s="2" t="s">
        <v>882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883</v>
      </c>
      <c r="C339" s="2" t="s">
        <v>884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889</v>
      </c>
      <c r="C340" s="2" t="s">
        <v>890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891</v>
      </c>
      <c r="C341" s="2" t="s">
        <v>892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524</v>
      </c>
      <c r="C342" s="2" t="s">
        <v>525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632</v>
      </c>
      <c r="C343" s="2" t="s">
        <v>633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634</v>
      </c>
      <c r="C344" s="2" t="s">
        <v>635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638</v>
      </c>
      <c r="C345" s="2" t="s">
        <v>639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640</v>
      </c>
      <c r="C346" s="2" t="s">
        <v>641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749</v>
      </c>
      <c r="C347" s="2" t="s">
        <v>750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642</v>
      </c>
      <c r="C348" s="2" t="s">
        <v>643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650</v>
      </c>
      <c r="C349" s="2" t="s">
        <v>651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895</v>
      </c>
      <c r="C350" s="2" t="s">
        <v>896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897</v>
      </c>
      <c r="C351" s="2" t="s">
        <v>898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901</v>
      </c>
      <c r="C352" s="2" t="s">
        <v>902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905</v>
      </c>
      <c r="C353" s="2" t="s">
        <v>906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909</v>
      </c>
      <c r="C354" s="2" t="s">
        <v>910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1044</v>
      </c>
      <c r="C355" s="2" t="s">
        <v>1045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1048</v>
      </c>
      <c r="C356" s="2" t="s">
        <v>1049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1052</v>
      </c>
      <c r="C357" s="2" t="s">
        <v>1053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1054</v>
      </c>
      <c r="C358" s="2" t="s">
        <v>1055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1058</v>
      </c>
      <c r="C359" s="2" t="s">
        <v>1059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1060</v>
      </c>
      <c r="C360" s="2" t="s">
        <v>1061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1062</v>
      </c>
      <c r="C361" s="2" t="s">
        <v>1063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1270</v>
      </c>
      <c r="C362" s="2" t="s">
        <v>1271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1272</v>
      </c>
      <c r="C363" s="2" t="s">
        <v>1273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1286</v>
      </c>
      <c r="C364" s="2" t="s">
        <v>1287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1288</v>
      </c>
      <c r="C365" s="2" t="s">
        <v>1289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1302</v>
      </c>
      <c r="C366" s="2" t="s">
        <v>1303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1304</v>
      </c>
      <c r="C367" s="2" t="s">
        <v>1305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1306</v>
      </c>
      <c r="C368" s="2" t="s">
        <v>1307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1316</v>
      </c>
      <c r="C369" s="2" t="s">
        <v>1317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1326</v>
      </c>
      <c r="C370" s="2" t="s">
        <v>1327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1328</v>
      </c>
      <c r="C371" s="2" t="s">
        <v>1329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1330</v>
      </c>
      <c r="C372" s="2" t="s">
        <v>1331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1342</v>
      </c>
      <c r="C373" s="2" t="s">
        <v>1343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1358</v>
      </c>
      <c r="C374" s="2" t="s">
        <v>1359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1360</v>
      </c>
      <c r="C375" s="2" t="s">
        <v>1361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1362</v>
      </c>
      <c r="C376" s="2" t="s">
        <v>1363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1364</v>
      </c>
      <c r="C377" s="2" t="s">
        <v>1365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1386</v>
      </c>
      <c r="C378" s="2" t="s">
        <v>1387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1406</v>
      </c>
      <c r="C379" s="2" t="s">
        <v>1407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1408</v>
      </c>
      <c r="C380" s="2" t="s">
        <v>1409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1410</v>
      </c>
      <c r="C381" s="2" t="s">
        <v>1411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1426</v>
      </c>
      <c r="C382" s="2" t="s">
        <v>1427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1456</v>
      </c>
      <c r="C383" s="2" t="s">
        <v>1457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1458</v>
      </c>
      <c r="C384" s="2" t="s">
        <v>1459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1442</v>
      </c>
      <c r="C385" s="2" t="s">
        <v>1443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1460</v>
      </c>
      <c r="C386" s="2" t="s">
        <v>1461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1490</v>
      </c>
      <c r="C387" s="2" t="s">
        <v>1491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1492</v>
      </c>
      <c r="C388" s="2" t="s">
        <v>1493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1494</v>
      </c>
      <c r="C389" s="2" t="s">
        <v>1495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1496</v>
      </c>
      <c r="C390" s="2" t="s">
        <v>1497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1526</v>
      </c>
      <c r="C391" s="2" t="s">
        <v>1527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1528</v>
      </c>
      <c r="C392" s="2" t="s">
        <v>1529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1562</v>
      </c>
      <c r="C393" s="2" t="s">
        <v>1563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1564</v>
      </c>
      <c r="C394" s="2" t="s">
        <v>1565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1566</v>
      </c>
      <c r="C395" s="2" t="s">
        <v>1567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1588</v>
      </c>
      <c r="C396" s="2" t="s">
        <v>1589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1610</v>
      </c>
      <c r="C397" s="2" t="s">
        <v>1611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1612</v>
      </c>
      <c r="C398" s="2" t="s">
        <v>1613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1614</v>
      </c>
      <c r="C399" s="2" t="s">
        <v>1615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1646</v>
      </c>
      <c r="C400" s="2" t="s">
        <v>1647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225</v>
      </c>
      <c r="B401" s="2" t="s">
        <v>226</v>
      </c>
      <c r="C401" s="2" t="s">
        <v>227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225</v>
      </c>
      <c r="B402" s="2" t="s">
        <v>228</v>
      </c>
      <c r="C402" s="2" t="s">
        <v>229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225</v>
      </c>
      <c r="B403" s="2" t="s">
        <v>230</v>
      </c>
      <c r="C403" s="2" t="s">
        <v>692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225</v>
      </c>
      <c r="B404" s="2" t="s">
        <v>231</v>
      </c>
      <c r="C404" s="2" t="s">
        <v>929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225</v>
      </c>
      <c r="B405" s="2" t="s">
        <v>232</v>
      </c>
      <c r="C405" s="2" t="s">
        <v>233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225</v>
      </c>
      <c r="B406" s="2" t="s">
        <v>234</v>
      </c>
      <c r="C406" s="2" t="s">
        <v>235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225</v>
      </c>
      <c r="B407" s="2" t="s">
        <v>516</v>
      </c>
      <c r="C407" s="2" t="s">
        <v>517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225</v>
      </c>
      <c r="B408" s="2" t="s">
        <v>644</v>
      </c>
      <c r="C408" s="2" t="s">
        <v>645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225</v>
      </c>
      <c r="B409" s="2" t="s">
        <v>668</v>
      </c>
      <c r="C409" s="2" t="s">
        <v>669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225</v>
      </c>
      <c r="B410" s="2" t="s">
        <v>733</v>
      </c>
      <c r="C410" s="2" t="s">
        <v>734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225</v>
      </c>
      <c r="B411" s="2" t="s">
        <v>801</v>
      </c>
      <c r="C411" s="2" t="s">
        <v>802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225</v>
      </c>
      <c r="B412" s="2" t="s">
        <v>813</v>
      </c>
      <c r="C412" s="2" t="s">
        <v>814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225</v>
      </c>
      <c r="B413" s="2" t="s">
        <v>877</v>
      </c>
      <c r="C413" s="2" t="s">
        <v>878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225</v>
      </c>
      <c r="B414" s="2" t="s">
        <v>903</v>
      </c>
      <c r="C414" s="2" t="s">
        <v>904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225</v>
      </c>
      <c r="B415" s="2" t="s">
        <v>919</v>
      </c>
      <c r="C415" s="2" t="s">
        <v>920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225</v>
      </c>
      <c r="B416" s="2" t="s">
        <v>940</v>
      </c>
      <c r="C416" s="2" t="s">
        <v>941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225</v>
      </c>
      <c r="B417" s="2" t="s">
        <v>960</v>
      </c>
      <c r="C417" s="2" t="s">
        <v>961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225</v>
      </c>
      <c r="B418" s="2" t="s">
        <v>972</v>
      </c>
      <c r="C418" s="2" t="s">
        <v>973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225</v>
      </c>
      <c r="B419" s="2" t="s">
        <v>1010</v>
      </c>
      <c r="C419" s="2" t="s">
        <v>1011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225</v>
      </c>
      <c r="B420" s="2" t="s">
        <v>1028</v>
      </c>
      <c r="C420" s="2" t="s">
        <v>1029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225</v>
      </c>
      <c r="B421" s="2" t="s">
        <v>1064</v>
      </c>
      <c r="C421" s="2" t="s">
        <v>1065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225</v>
      </c>
      <c r="B422" s="2" t="s">
        <v>1072</v>
      </c>
      <c r="C422" s="2" t="s">
        <v>1073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225</v>
      </c>
      <c r="B423" s="2" t="s">
        <v>1094</v>
      </c>
      <c r="C423" s="2" t="s">
        <v>1095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225</v>
      </c>
      <c r="B424" s="2" t="s">
        <v>1112</v>
      </c>
      <c r="C424" s="2" t="s">
        <v>1113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225</v>
      </c>
      <c r="B425" s="2" t="s">
        <v>1146</v>
      </c>
      <c r="C425" s="2" t="s">
        <v>1147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225</v>
      </c>
      <c r="B426" s="2" t="s">
        <v>1170</v>
      </c>
      <c r="C426" s="2" t="s">
        <v>1171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225</v>
      </c>
      <c r="B427" s="2" t="s">
        <v>1190</v>
      </c>
      <c r="C427" s="2" t="s">
        <v>1191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225</v>
      </c>
      <c r="B428" s="2" t="s">
        <v>1274</v>
      </c>
      <c r="C428" s="2" t="s">
        <v>1275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225</v>
      </c>
      <c r="B429" s="2" t="s">
        <v>1290</v>
      </c>
      <c r="C429" s="2" t="s">
        <v>1291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225</v>
      </c>
      <c r="B430" s="2" t="s">
        <v>1344</v>
      </c>
      <c r="C430" s="2" t="s">
        <v>1345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225</v>
      </c>
      <c r="B431" s="2" t="s">
        <v>1388</v>
      </c>
      <c r="C431" s="2" t="s">
        <v>1389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225</v>
      </c>
      <c r="B432" s="2" t="s">
        <v>1498</v>
      </c>
      <c r="C432" s="2" t="s">
        <v>1499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225</v>
      </c>
      <c r="B433" s="2" t="s">
        <v>1648</v>
      </c>
      <c r="C433" s="2" t="s">
        <v>1649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225</v>
      </c>
      <c r="B434" s="2" t="s">
        <v>236</v>
      </c>
      <c r="C434" s="2" t="s">
        <v>237</v>
      </c>
      <c r="D434" s="2" t="s">
        <v>11</v>
      </c>
      <c r="E434" s="2" t="s">
        <v>12</v>
      </c>
      <c r="F434" s="4" t="s">
        <v>11</v>
      </c>
      <c r="G434" s="4">
        <v>56736100</v>
      </c>
    </row>
    <row r="435" spans="1:7" ht="12.75">
      <c r="A435" s="3" t="s">
        <v>225</v>
      </c>
      <c r="B435" s="2" t="s">
        <v>238</v>
      </c>
      <c r="C435" s="2" t="s">
        <v>239</v>
      </c>
      <c r="D435" s="2" t="s">
        <v>11</v>
      </c>
      <c r="E435" s="2" t="s">
        <v>12</v>
      </c>
      <c r="F435" s="4" t="s">
        <v>11</v>
      </c>
      <c r="G435" s="4">
        <v>35252300</v>
      </c>
    </row>
    <row r="436" spans="1:7" ht="12.75">
      <c r="A436" s="3" t="s">
        <v>225</v>
      </c>
      <c r="B436" s="2" t="s">
        <v>240</v>
      </c>
      <c r="C436" s="2" t="s">
        <v>693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225</v>
      </c>
      <c r="B437" s="2" t="s">
        <v>241</v>
      </c>
      <c r="C437" s="2" t="s">
        <v>242</v>
      </c>
      <c r="D437" s="2" t="s">
        <v>11</v>
      </c>
      <c r="E437" s="2" t="s">
        <v>12</v>
      </c>
      <c r="F437" s="4" t="s">
        <v>11</v>
      </c>
      <c r="G437" s="4">
        <v>24963200</v>
      </c>
    </row>
    <row r="438" spans="1:7" ht="12.75">
      <c r="A438" s="3" t="s">
        <v>225</v>
      </c>
      <c r="B438" s="2" t="s">
        <v>243</v>
      </c>
      <c r="C438" s="2" t="s">
        <v>244</v>
      </c>
      <c r="D438" s="2" t="s">
        <v>11</v>
      </c>
      <c r="E438" s="2" t="s">
        <v>12</v>
      </c>
      <c r="F438" s="4" t="s">
        <v>11</v>
      </c>
      <c r="G438" s="4">
        <v>235855200</v>
      </c>
    </row>
    <row r="439" spans="1:7" ht="12.75">
      <c r="A439" s="3" t="s">
        <v>225</v>
      </c>
      <c r="B439" s="2" t="s">
        <v>245</v>
      </c>
      <c r="C439" s="2" t="s">
        <v>246</v>
      </c>
      <c r="D439" s="2" t="s">
        <v>11</v>
      </c>
      <c r="E439" s="2" t="s">
        <v>12</v>
      </c>
      <c r="F439" s="4" t="s">
        <v>11</v>
      </c>
      <c r="G439" s="4">
        <v>230315600</v>
      </c>
    </row>
    <row r="440" spans="1:7" ht="12.75">
      <c r="A440" s="3" t="s">
        <v>225</v>
      </c>
      <c r="B440" s="2" t="s">
        <v>247</v>
      </c>
      <c r="C440" s="2" t="s">
        <v>694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225</v>
      </c>
      <c r="B441" s="2" t="s">
        <v>248</v>
      </c>
      <c r="C441" s="2" t="s">
        <v>249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225</v>
      </c>
      <c r="B442" s="2" t="s">
        <v>250</v>
      </c>
      <c r="C442" s="2" t="s">
        <v>251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225</v>
      </c>
      <c r="B443" s="2" t="s">
        <v>252</v>
      </c>
      <c r="C443" s="2" t="s">
        <v>695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225</v>
      </c>
      <c r="B444" s="2" t="s">
        <v>253</v>
      </c>
      <c r="C444" s="2" t="s">
        <v>254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225</v>
      </c>
      <c r="B445" s="2" t="s">
        <v>255</v>
      </c>
      <c r="C445" s="2" t="s">
        <v>696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225</v>
      </c>
      <c r="B446" s="2" t="s">
        <v>256</v>
      </c>
      <c r="C446" s="2" t="s">
        <v>257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225</v>
      </c>
      <c r="B447" s="2" t="s">
        <v>258</v>
      </c>
      <c r="C447" s="2" t="s">
        <v>697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225</v>
      </c>
      <c r="B448" s="2" t="s">
        <v>259</v>
      </c>
      <c r="C448" s="2" t="s">
        <v>260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225</v>
      </c>
      <c r="B449" s="2" t="s">
        <v>261</v>
      </c>
      <c r="C449" s="2" t="s">
        <v>262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225</v>
      </c>
      <c r="B450" s="2" t="s">
        <v>263</v>
      </c>
      <c r="C450" s="2" t="s">
        <v>698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225</v>
      </c>
      <c r="B451" s="2" t="s">
        <v>264</v>
      </c>
      <c r="C451" s="2" t="s">
        <v>265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225</v>
      </c>
      <c r="B452" s="2" t="s">
        <v>266</v>
      </c>
      <c r="C452" s="2" t="s">
        <v>267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225</v>
      </c>
      <c r="B453" s="2" t="s">
        <v>268</v>
      </c>
      <c r="C453" s="2" t="s">
        <v>269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225</v>
      </c>
      <c r="B454" s="2" t="s">
        <v>270</v>
      </c>
      <c r="C454" s="2" t="s">
        <v>271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225</v>
      </c>
      <c r="B455" s="2" t="s">
        <v>272</v>
      </c>
      <c r="C455" s="2" t="s">
        <v>273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225</v>
      </c>
      <c r="B456" s="2" t="s">
        <v>274</v>
      </c>
      <c r="C456" s="2" t="s">
        <v>275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225</v>
      </c>
      <c r="B457" s="2" t="s">
        <v>276</v>
      </c>
      <c r="C457" s="2" t="s">
        <v>277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225</v>
      </c>
      <c r="B458" s="2" t="s">
        <v>278</v>
      </c>
      <c r="C458" s="2" t="s">
        <v>279</v>
      </c>
      <c r="D458" s="2" t="s">
        <v>11</v>
      </c>
      <c r="E458" s="2" t="s">
        <v>12</v>
      </c>
      <c r="F458" s="4" t="s">
        <v>11</v>
      </c>
      <c r="G458" s="4">
        <v>200000000</v>
      </c>
    </row>
    <row r="459" spans="1:7" ht="12.75">
      <c r="A459" s="3" t="s">
        <v>225</v>
      </c>
      <c r="B459" s="2" t="s">
        <v>280</v>
      </c>
      <c r="C459" s="2" t="s">
        <v>281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225</v>
      </c>
      <c r="B460" s="2" t="s">
        <v>282</v>
      </c>
      <c r="C460" s="2" t="s">
        <v>283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225</v>
      </c>
      <c r="B461" s="2" t="s">
        <v>490</v>
      </c>
      <c r="C461" s="2" t="s">
        <v>491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225</v>
      </c>
      <c r="B462" s="2" t="s">
        <v>512</v>
      </c>
      <c r="C462" s="2" t="s">
        <v>513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225</v>
      </c>
      <c r="B463" s="2" t="s">
        <v>636</v>
      </c>
      <c r="C463" s="2" t="s">
        <v>637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225</v>
      </c>
      <c r="B464" s="2" t="s">
        <v>656</v>
      </c>
      <c r="C464" s="2" t="s">
        <v>657</v>
      </c>
      <c r="D464" s="2" t="s">
        <v>11</v>
      </c>
      <c r="E464" s="2" t="s">
        <v>12</v>
      </c>
      <c r="F464" s="4" t="s">
        <v>11</v>
      </c>
      <c r="G464" s="4">
        <v>200000000</v>
      </c>
    </row>
    <row r="465" spans="1:7" ht="12.75">
      <c r="A465" s="3" t="s">
        <v>225</v>
      </c>
      <c r="B465" s="2" t="s">
        <v>664</v>
      </c>
      <c r="C465" s="2" t="s">
        <v>665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225</v>
      </c>
      <c r="B466" s="2" t="s">
        <v>680</v>
      </c>
      <c r="C466" s="2" t="s">
        <v>681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225</v>
      </c>
      <c r="B467" s="2" t="s">
        <v>721</v>
      </c>
      <c r="C467" s="2" t="s">
        <v>722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225</v>
      </c>
      <c r="B468" s="2" t="s">
        <v>785</v>
      </c>
      <c r="C468" s="2" t="s">
        <v>786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225</v>
      </c>
      <c r="B469" s="2" t="s">
        <v>817</v>
      </c>
      <c r="C469" s="2" t="s">
        <v>818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225</v>
      </c>
      <c r="B470" s="2" t="s">
        <v>833</v>
      </c>
      <c r="C470" s="2" t="s">
        <v>834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225</v>
      </c>
      <c r="B471" s="2" t="s">
        <v>857</v>
      </c>
      <c r="C471" s="2" t="s">
        <v>858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225</v>
      </c>
      <c r="B472" s="2" t="s">
        <v>869</v>
      </c>
      <c r="C472" s="2" t="s">
        <v>870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225</v>
      </c>
      <c r="B473" s="2" t="s">
        <v>956</v>
      </c>
      <c r="C473" s="2" t="s">
        <v>957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225</v>
      </c>
      <c r="B474" s="2" t="s">
        <v>990</v>
      </c>
      <c r="C474" s="2" t="s">
        <v>991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225</v>
      </c>
      <c r="B475" s="2" t="s">
        <v>998</v>
      </c>
      <c r="C475" s="2" t="s">
        <v>999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225</v>
      </c>
      <c r="B476" s="2" t="s">
        <v>1114</v>
      </c>
      <c r="C476" s="2" t="s">
        <v>1115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225</v>
      </c>
      <c r="B477" s="2" t="s">
        <v>1106</v>
      </c>
      <c r="C477" s="2" t="s">
        <v>1107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225</v>
      </c>
      <c r="B478" s="2" t="s">
        <v>1212</v>
      </c>
      <c r="C478" s="2" t="s">
        <v>1213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225</v>
      </c>
      <c r="B479" s="2" t="s">
        <v>1346</v>
      </c>
      <c r="C479" s="2" t="s">
        <v>1347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225</v>
      </c>
      <c r="B480" s="2" t="s">
        <v>1530</v>
      </c>
      <c r="C480" s="2" t="s">
        <v>1531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225</v>
      </c>
      <c r="B481" s="2" t="s">
        <v>1590</v>
      </c>
      <c r="C481" s="2" t="s">
        <v>1591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225</v>
      </c>
      <c r="B482" s="2" t="s">
        <v>1192</v>
      </c>
      <c r="C482" s="2" t="s">
        <v>1193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225</v>
      </c>
      <c r="B483" s="2" t="s">
        <v>1224</v>
      </c>
      <c r="C483" s="2" t="s">
        <v>1225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225</v>
      </c>
      <c r="B484" s="2" t="s">
        <v>1244</v>
      </c>
      <c r="C484" s="2" t="s">
        <v>1245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225</v>
      </c>
      <c r="B485" s="2" t="s">
        <v>1276</v>
      </c>
      <c r="C485" s="2" t="s">
        <v>1277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225</v>
      </c>
      <c r="B486" s="2" t="s">
        <v>1292</v>
      </c>
      <c r="C486" s="2" t="s">
        <v>1293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225</v>
      </c>
      <c r="B487" s="2" t="s">
        <v>1318</v>
      </c>
      <c r="C487" s="2" t="s">
        <v>1319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225</v>
      </c>
      <c r="B488" s="2" t="s">
        <v>1348</v>
      </c>
      <c r="C488" s="2" t="s">
        <v>1349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225</v>
      </c>
      <c r="B489" s="2" t="s">
        <v>1350</v>
      </c>
      <c r="C489" s="2" t="s">
        <v>1351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225</v>
      </c>
      <c r="B490" s="2" t="s">
        <v>1390</v>
      </c>
      <c r="C490" s="2" t="s">
        <v>1391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225</v>
      </c>
      <c r="B491" s="2" t="s">
        <v>1392</v>
      </c>
      <c r="C491" s="2" t="s">
        <v>1393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225</v>
      </c>
      <c r="B492" s="2" t="s">
        <v>1428</v>
      </c>
      <c r="C492" s="2" t="s">
        <v>1429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225</v>
      </c>
      <c r="B493" s="2" t="s">
        <v>1430</v>
      </c>
      <c r="C493" s="2" t="s">
        <v>1431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225</v>
      </c>
      <c r="B494" s="2" t="s">
        <v>1462</v>
      </c>
      <c r="C494" s="2" t="s">
        <v>1463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225</v>
      </c>
      <c r="B495" s="2" t="s">
        <v>1464</v>
      </c>
      <c r="C495" s="2" t="s">
        <v>1465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225</v>
      </c>
      <c r="B496" s="2" t="s">
        <v>1500</v>
      </c>
      <c r="C496" s="2" t="s">
        <v>1501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225</v>
      </c>
      <c r="B497" s="2" t="s">
        <v>1502</v>
      </c>
      <c r="C497" s="2" t="s">
        <v>1503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225</v>
      </c>
      <c r="B498" s="2" t="s">
        <v>1568</v>
      </c>
      <c r="C498" s="2" t="s">
        <v>1569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225</v>
      </c>
      <c r="B499" s="2" t="s">
        <v>1570</v>
      </c>
      <c r="C499" s="2" t="s">
        <v>1571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225</v>
      </c>
      <c r="B500" s="2" t="s">
        <v>1616</v>
      </c>
      <c r="C500" s="2" t="s">
        <v>1617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225</v>
      </c>
      <c r="B501" s="2" t="s">
        <v>1618</v>
      </c>
      <c r="C501" s="2" t="s">
        <v>1619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225</v>
      </c>
      <c r="B502" s="2" t="s">
        <v>1650</v>
      </c>
      <c r="C502" s="2" t="s">
        <v>1651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225</v>
      </c>
      <c r="B503" s="2" t="s">
        <v>1652</v>
      </c>
      <c r="C503" s="2" t="s">
        <v>1653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225</v>
      </c>
      <c r="B504" s="2" t="s">
        <v>1654</v>
      </c>
      <c r="C504" s="2" t="s">
        <v>1655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284</v>
      </c>
      <c r="B505" s="2" t="s">
        <v>1474</v>
      </c>
      <c r="C505" s="2" t="s">
        <v>1475</v>
      </c>
      <c r="D505" s="2" t="s">
        <v>11</v>
      </c>
      <c r="E505" s="2" t="s">
        <v>12</v>
      </c>
      <c r="F505" s="4" t="s">
        <v>11</v>
      </c>
      <c r="G505" s="4">
        <v>5000000</v>
      </c>
    </row>
    <row r="506" spans="1:7" ht="12.75">
      <c r="A506" s="3" t="s">
        <v>284</v>
      </c>
      <c r="B506" s="2" t="s">
        <v>1504</v>
      </c>
      <c r="C506" s="2" t="s">
        <v>1505</v>
      </c>
      <c r="D506" s="2" t="s">
        <v>11</v>
      </c>
      <c r="E506" s="2" t="s">
        <v>12</v>
      </c>
      <c r="F506" s="4" t="s">
        <v>11</v>
      </c>
      <c r="G506" s="4">
        <v>5000000</v>
      </c>
    </row>
    <row r="507" spans="1:7" ht="12.75">
      <c r="A507" s="3" t="s">
        <v>284</v>
      </c>
      <c r="B507" s="2" t="s">
        <v>1532</v>
      </c>
      <c r="C507" s="2" t="s">
        <v>1533</v>
      </c>
      <c r="D507" s="2" t="s">
        <v>11</v>
      </c>
      <c r="E507" s="2" t="s">
        <v>12</v>
      </c>
      <c r="F507" s="4" t="s">
        <v>11</v>
      </c>
      <c r="G507" s="4">
        <v>5000000</v>
      </c>
    </row>
    <row r="508" spans="1:7" ht="12.75">
      <c r="A508" s="3" t="s">
        <v>284</v>
      </c>
      <c r="B508" s="2" t="s">
        <v>1572</v>
      </c>
      <c r="C508" s="2" t="s">
        <v>1573</v>
      </c>
      <c r="D508" s="2" t="s">
        <v>11</v>
      </c>
      <c r="E508" s="2" t="s">
        <v>12</v>
      </c>
      <c r="F508" s="4" t="s">
        <v>11</v>
      </c>
      <c r="G508" s="4">
        <v>5000000</v>
      </c>
    </row>
    <row r="509" spans="1:7" ht="12.75">
      <c r="A509" s="3" t="s">
        <v>284</v>
      </c>
      <c r="B509" s="2" t="s">
        <v>1592</v>
      </c>
      <c r="C509" s="2" t="s">
        <v>1593</v>
      </c>
      <c r="D509" s="2" t="s">
        <v>11</v>
      </c>
      <c r="E509" s="2" t="s">
        <v>12</v>
      </c>
      <c r="F509" s="4" t="s">
        <v>11</v>
      </c>
      <c r="G509" s="4">
        <v>5000000</v>
      </c>
    </row>
    <row r="510" spans="1:7" ht="12.75">
      <c r="A510" s="3" t="s">
        <v>284</v>
      </c>
      <c r="B510" s="2" t="s">
        <v>1620</v>
      </c>
      <c r="C510" s="2" t="s">
        <v>1621</v>
      </c>
      <c r="D510" s="2" t="s">
        <v>11</v>
      </c>
      <c r="E510" s="2" t="s">
        <v>12</v>
      </c>
      <c r="F510" s="4" t="s">
        <v>11</v>
      </c>
      <c r="G510" s="4">
        <v>5000000</v>
      </c>
    </row>
    <row r="511" spans="1:7" ht="12.75">
      <c r="A511" s="3" t="s">
        <v>284</v>
      </c>
      <c r="B511" s="2" t="s">
        <v>1656</v>
      </c>
      <c r="C511" s="2" t="s">
        <v>1657</v>
      </c>
      <c r="D511" s="2" t="s">
        <v>11</v>
      </c>
      <c r="E511" s="2" t="s">
        <v>12</v>
      </c>
      <c r="F511" s="4" t="s">
        <v>11</v>
      </c>
      <c r="G511" s="4">
        <v>5000000</v>
      </c>
    </row>
    <row r="512" spans="1:7" ht="12.75">
      <c r="A512" s="3" t="s">
        <v>284</v>
      </c>
      <c r="B512" s="2" t="s">
        <v>1194</v>
      </c>
      <c r="C512" s="2" t="s">
        <v>1195</v>
      </c>
      <c r="D512" s="2" t="s">
        <v>11</v>
      </c>
      <c r="E512" s="2" t="s">
        <v>12</v>
      </c>
      <c r="F512" s="4" t="s">
        <v>11</v>
      </c>
      <c r="G512" s="4">
        <v>22500000</v>
      </c>
    </row>
    <row r="513" spans="1:7" ht="12.75">
      <c r="A513" s="3" t="s">
        <v>284</v>
      </c>
      <c r="B513" s="2" t="s">
        <v>1366</v>
      </c>
      <c r="C513" s="2" t="s">
        <v>1367</v>
      </c>
      <c r="D513" s="2" t="s">
        <v>11</v>
      </c>
      <c r="E513" s="2" t="s">
        <v>12</v>
      </c>
      <c r="F513" s="4" t="s">
        <v>11</v>
      </c>
      <c r="G513" s="4">
        <v>17500000</v>
      </c>
    </row>
    <row r="514" spans="1:7" ht="12.75">
      <c r="A514" s="3" t="s">
        <v>284</v>
      </c>
      <c r="B514" s="2" t="s">
        <v>1394</v>
      </c>
      <c r="C514" s="2" t="s">
        <v>1395</v>
      </c>
      <c r="D514" s="2" t="s">
        <v>11</v>
      </c>
      <c r="E514" s="2" t="s">
        <v>12</v>
      </c>
      <c r="F514" s="4" t="s">
        <v>11</v>
      </c>
      <c r="G514" s="4">
        <v>17500000</v>
      </c>
    </row>
    <row r="515" spans="1:7" ht="12.75">
      <c r="A515" s="3" t="s">
        <v>284</v>
      </c>
      <c r="B515" s="2" t="s">
        <v>1196</v>
      </c>
      <c r="C515" s="2" t="s">
        <v>1197</v>
      </c>
      <c r="D515" s="2" t="s">
        <v>11</v>
      </c>
      <c r="E515" s="2" t="s">
        <v>12</v>
      </c>
      <c r="F515" s="4" t="s">
        <v>11</v>
      </c>
      <c r="G515" s="4">
        <v>22500000</v>
      </c>
    </row>
    <row r="516" spans="1:7" ht="12.75">
      <c r="A516" s="3" t="s">
        <v>284</v>
      </c>
      <c r="B516" s="2" t="s">
        <v>1214</v>
      </c>
      <c r="C516" s="2" t="s">
        <v>1215</v>
      </c>
      <c r="D516" s="2" t="s">
        <v>11</v>
      </c>
      <c r="E516" s="2" t="s">
        <v>12</v>
      </c>
      <c r="F516" s="4" t="s">
        <v>11</v>
      </c>
      <c r="G516" s="4">
        <v>25000000</v>
      </c>
    </row>
    <row r="517" spans="1:7" ht="12.75">
      <c r="A517" s="3" t="s">
        <v>284</v>
      </c>
      <c r="B517" s="2" t="s">
        <v>1412</v>
      </c>
      <c r="C517" s="2" t="s">
        <v>1413</v>
      </c>
      <c r="D517" s="2" t="s">
        <v>11</v>
      </c>
      <c r="E517" s="2" t="s">
        <v>12</v>
      </c>
      <c r="F517" s="4" t="s">
        <v>11</v>
      </c>
      <c r="G517" s="4">
        <v>17500000</v>
      </c>
    </row>
    <row r="518" spans="1:7" ht="12.75">
      <c r="A518" s="3" t="s">
        <v>284</v>
      </c>
      <c r="B518" s="2" t="s">
        <v>1226</v>
      </c>
      <c r="C518" s="2" t="s">
        <v>1227</v>
      </c>
      <c r="D518" s="2" t="s">
        <v>11</v>
      </c>
      <c r="E518" s="2" t="s">
        <v>12</v>
      </c>
      <c r="F518" s="4" t="s">
        <v>11</v>
      </c>
      <c r="G518" s="4">
        <v>22500000</v>
      </c>
    </row>
    <row r="519" spans="1:7" ht="12.75">
      <c r="A519" s="3" t="s">
        <v>284</v>
      </c>
      <c r="B519" s="2" t="s">
        <v>1432</v>
      </c>
      <c r="C519" s="2" t="s">
        <v>1433</v>
      </c>
      <c r="D519" s="2" t="s">
        <v>11</v>
      </c>
      <c r="E519" s="2" t="s">
        <v>12</v>
      </c>
      <c r="F519" s="4" t="s">
        <v>11</v>
      </c>
      <c r="G519" s="4">
        <v>17500000</v>
      </c>
    </row>
    <row r="520" spans="1:7" ht="12.75">
      <c r="A520" s="3" t="s">
        <v>284</v>
      </c>
      <c r="B520" s="2" t="s">
        <v>1246</v>
      </c>
      <c r="C520" s="2" t="s">
        <v>1247</v>
      </c>
      <c r="D520" s="2" t="s">
        <v>11</v>
      </c>
      <c r="E520" s="2" t="s">
        <v>12</v>
      </c>
      <c r="F520" s="4" t="s">
        <v>11</v>
      </c>
      <c r="G520" s="4">
        <v>22500000</v>
      </c>
    </row>
    <row r="521" spans="1:7" ht="12.75">
      <c r="A521" s="3" t="s">
        <v>284</v>
      </c>
      <c r="B521" s="2" t="s">
        <v>1444</v>
      </c>
      <c r="C521" s="2" t="s">
        <v>1445</v>
      </c>
      <c r="D521" s="2" t="s">
        <v>11</v>
      </c>
      <c r="E521" s="2" t="s">
        <v>12</v>
      </c>
      <c r="F521" s="4" t="s">
        <v>11</v>
      </c>
      <c r="G521" s="4">
        <v>17500000</v>
      </c>
    </row>
    <row r="522" spans="1:7" ht="12.75">
      <c r="A522" s="3" t="s">
        <v>284</v>
      </c>
      <c r="B522" s="2" t="s">
        <v>1248</v>
      </c>
      <c r="C522" s="2" t="s">
        <v>1249</v>
      </c>
      <c r="D522" s="2" t="s">
        <v>11</v>
      </c>
      <c r="E522" s="2" t="s">
        <v>12</v>
      </c>
      <c r="F522" s="4" t="s">
        <v>11</v>
      </c>
      <c r="G522" s="4">
        <v>17500000</v>
      </c>
    </row>
    <row r="523" spans="1:7" ht="12.75">
      <c r="A523" s="3" t="s">
        <v>284</v>
      </c>
      <c r="B523" s="2" t="s">
        <v>1658</v>
      </c>
      <c r="C523" s="2" t="s">
        <v>1659</v>
      </c>
      <c r="D523" s="2" t="s">
        <v>11</v>
      </c>
      <c r="E523" s="2" t="s">
        <v>12</v>
      </c>
      <c r="F523" s="4" t="s">
        <v>11</v>
      </c>
      <c r="G523" s="4">
        <v>52500000</v>
      </c>
    </row>
    <row r="524" spans="1:7" ht="12.75">
      <c r="A524" s="3" t="s">
        <v>284</v>
      </c>
      <c r="B524" s="2" t="s">
        <v>1476</v>
      </c>
      <c r="C524" s="2" t="s">
        <v>1477</v>
      </c>
      <c r="D524" s="2" t="s">
        <v>11</v>
      </c>
      <c r="E524" s="2" t="s">
        <v>12</v>
      </c>
      <c r="F524" s="4" t="s">
        <v>11</v>
      </c>
      <c r="G524" s="4">
        <v>57500000</v>
      </c>
    </row>
    <row r="525" spans="1:7" ht="12.75">
      <c r="A525" s="3" t="s">
        <v>284</v>
      </c>
      <c r="B525" s="2" t="s">
        <v>1278</v>
      </c>
      <c r="C525" s="2" t="s">
        <v>1279</v>
      </c>
      <c r="D525" s="2" t="s">
        <v>11</v>
      </c>
      <c r="E525" s="2" t="s">
        <v>12</v>
      </c>
      <c r="F525" s="4" t="s">
        <v>11</v>
      </c>
      <c r="G525" s="4">
        <v>10000000</v>
      </c>
    </row>
    <row r="526" spans="1:7" ht="12.75">
      <c r="A526" s="3" t="s">
        <v>284</v>
      </c>
      <c r="B526" s="2" t="s">
        <v>1506</v>
      </c>
      <c r="C526" s="2" t="s">
        <v>1507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284</v>
      </c>
      <c r="B527" s="2" t="s">
        <v>1294</v>
      </c>
      <c r="C527" s="2" t="s">
        <v>1295</v>
      </c>
      <c r="D527" s="2" t="s">
        <v>11</v>
      </c>
      <c r="E527" s="2" t="s">
        <v>12</v>
      </c>
      <c r="F527" s="4" t="s">
        <v>11</v>
      </c>
      <c r="G527" s="4">
        <v>10000000</v>
      </c>
    </row>
    <row r="528" spans="1:7" ht="12.75">
      <c r="A528" s="3" t="s">
        <v>284</v>
      </c>
      <c r="B528" s="2" t="s">
        <v>1534</v>
      </c>
      <c r="C528" s="2" t="s">
        <v>1535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284</v>
      </c>
      <c r="B529" s="2" t="s">
        <v>1536</v>
      </c>
      <c r="C529" s="2" t="s">
        <v>1537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284</v>
      </c>
      <c r="B530" s="2" t="s">
        <v>1308</v>
      </c>
      <c r="C530" s="2" t="s">
        <v>1309</v>
      </c>
      <c r="D530" s="2" t="s">
        <v>11</v>
      </c>
      <c r="E530" s="2" t="s">
        <v>12</v>
      </c>
      <c r="F530" s="4" t="s">
        <v>11</v>
      </c>
      <c r="G530" s="4">
        <v>10000000</v>
      </c>
    </row>
    <row r="531" spans="1:7" ht="12.75">
      <c r="A531" s="3" t="s">
        <v>284</v>
      </c>
      <c r="B531" s="2" t="s">
        <v>1594</v>
      </c>
      <c r="C531" s="2" t="s">
        <v>1595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284</v>
      </c>
      <c r="B532" s="2" t="s">
        <v>1320</v>
      </c>
      <c r="C532" s="2" t="s">
        <v>1321</v>
      </c>
      <c r="D532" s="2" t="s">
        <v>11</v>
      </c>
      <c r="E532" s="2" t="s">
        <v>12</v>
      </c>
      <c r="F532" s="4" t="s">
        <v>11</v>
      </c>
      <c r="G532" s="4">
        <v>10000000</v>
      </c>
    </row>
    <row r="533" spans="1:7" ht="12.75">
      <c r="A533" s="3" t="s">
        <v>284</v>
      </c>
      <c r="B533" s="2" t="s">
        <v>1622</v>
      </c>
      <c r="C533" s="2" t="s">
        <v>1623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284</v>
      </c>
      <c r="B534" s="2" t="s">
        <v>1332</v>
      </c>
      <c r="C534" s="2" t="s">
        <v>1333</v>
      </c>
      <c r="D534" s="2" t="s">
        <v>11</v>
      </c>
      <c r="E534" s="2" t="s">
        <v>12</v>
      </c>
      <c r="F534" s="4" t="s">
        <v>11</v>
      </c>
      <c r="G534" s="4">
        <v>10000000</v>
      </c>
    </row>
    <row r="535" spans="1:7" ht="12.75">
      <c r="A535" s="3" t="s">
        <v>284</v>
      </c>
      <c r="B535" s="2" t="s">
        <v>1660</v>
      </c>
      <c r="C535" s="2" t="s">
        <v>1661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284</v>
      </c>
      <c r="B536" s="2" t="s">
        <v>1662</v>
      </c>
      <c r="C536" s="2" t="s">
        <v>1663</v>
      </c>
      <c r="D536" s="2" t="s">
        <v>11</v>
      </c>
      <c r="E536" s="2" t="s">
        <v>12</v>
      </c>
      <c r="F536" s="4" t="s">
        <v>11</v>
      </c>
      <c r="G536" s="4">
        <v>10000000</v>
      </c>
    </row>
    <row r="537" spans="1:7" ht="12.75">
      <c r="A537" s="3" t="s">
        <v>284</v>
      </c>
      <c r="B537" s="2" t="s">
        <v>1368</v>
      </c>
      <c r="C537" s="2" t="s">
        <v>1369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284</v>
      </c>
      <c r="B538" s="2" t="s">
        <v>1396</v>
      </c>
      <c r="C538" s="2" t="s">
        <v>1397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284</v>
      </c>
      <c r="B539" s="2" t="s">
        <v>1414</v>
      </c>
      <c r="C539" s="2" t="s">
        <v>1415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284</v>
      </c>
      <c r="B540" s="2" t="s">
        <v>1434</v>
      </c>
      <c r="C540" s="2" t="s">
        <v>1435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284</v>
      </c>
      <c r="B541" s="2" t="s">
        <v>1446</v>
      </c>
      <c r="C541" s="2" t="s">
        <v>1447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284</v>
      </c>
      <c r="B542" s="2" t="s">
        <v>751</v>
      </c>
      <c r="C542" s="2" t="s">
        <v>752</v>
      </c>
      <c r="D542" s="2" t="s">
        <v>11</v>
      </c>
      <c r="E542" s="2" t="s">
        <v>12</v>
      </c>
      <c r="F542" s="4" t="s">
        <v>11</v>
      </c>
      <c r="G542" s="4">
        <v>152235000</v>
      </c>
    </row>
    <row r="543" spans="1:7" ht="12.75">
      <c r="A543" s="3" t="s">
        <v>284</v>
      </c>
      <c r="B543" s="2" t="s">
        <v>930</v>
      </c>
      <c r="C543" s="2" t="s">
        <v>931</v>
      </c>
      <c r="D543" s="2" t="s">
        <v>11</v>
      </c>
      <c r="E543" s="2" t="s">
        <v>12</v>
      </c>
      <c r="F543" s="4" t="s">
        <v>11</v>
      </c>
      <c r="G543" s="4">
        <v>250000000</v>
      </c>
    </row>
    <row r="544" spans="1:7" ht="12.75">
      <c r="A544" s="3" t="s">
        <v>284</v>
      </c>
      <c r="B544" s="2" t="s">
        <v>526</v>
      </c>
      <c r="C544" s="2" t="s">
        <v>527</v>
      </c>
      <c r="D544" s="2" t="s">
        <v>11</v>
      </c>
      <c r="E544" s="2" t="s">
        <v>12</v>
      </c>
      <c r="F544" s="4" t="s">
        <v>11</v>
      </c>
      <c r="G544" s="4">
        <v>61000000</v>
      </c>
    </row>
    <row r="545" spans="1:7" ht="12.75">
      <c r="A545" s="3" t="s">
        <v>284</v>
      </c>
      <c r="B545" s="2" t="s">
        <v>528</v>
      </c>
      <c r="C545" s="2" t="s">
        <v>529</v>
      </c>
      <c r="D545" s="2" t="s">
        <v>11</v>
      </c>
      <c r="E545" s="2" t="s">
        <v>12</v>
      </c>
      <c r="F545" s="4" t="s">
        <v>11</v>
      </c>
      <c r="G545" s="4">
        <v>195000000</v>
      </c>
    </row>
    <row r="546" spans="1:7" ht="12.75">
      <c r="A546" s="3" t="s">
        <v>284</v>
      </c>
      <c r="B546" s="2" t="s">
        <v>530</v>
      </c>
      <c r="C546" s="2" t="s">
        <v>531</v>
      </c>
      <c r="D546" s="2" t="s">
        <v>11</v>
      </c>
      <c r="E546" s="2" t="s">
        <v>12</v>
      </c>
      <c r="F546" s="4" t="s">
        <v>11</v>
      </c>
      <c r="G546" s="4">
        <v>82567500</v>
      </c>
    </row>
    <row r="547" spans="1:7" ht="12.75">
      <c r="A547" s="3" t="s">
        <v>284</v>
      </c>
      <c r="B547" s="2" t="s">
        <v>532</v>
      </c>
      <c r="C547" s="2" t="s">
        <v>533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284</v>
      </c>
      <c r="B548" s="2" t="s">
        <v>534</v>
      </c>
      <c r="C548" s="2" t="s">
        <v>535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284</v>
      </c>
      <c r="B549" s="2" t="s">
        <v>536</v>
      </c>
      <c r="C549" s="2" t="s">
        <v>537</v>
      </c>
      <c r="D549" s="2" t="s">
        <v>11</v>
      </c>
      <c r="E549" s="2" t="s">
        <v>12</v>
      </c>
      <c r="F549" s="4" t="s">
        <v>11</v>
      </c>
      <c r="G549" s="4">
        <v>250000000</v>
      </c>
    </row>
    <row r="550" spans="1:7" ht="12.75">
      <c r="A550" s="3" t="s">
        <v>284</v>
      </c>
      <c r="B550" s="2" t="s">
        <v>538</v>
      </c>
      <c r="C550" s="2" t="s">
        <v>539</v>
      </c>
      <c r="D550" s="2" t="s">
        <v>11</v>
      </c>
      <c r="E550" s="2" t="s">
        <v>12</v>
      </c>
      <c r="F550" s="4" t="s">
        <v>11</v>
      </c>
      <c r="G550" s="4">
        <v>250000000</v>
      </c>
    </row>
    <row r="551" spans="1:7" ht="12.75">
      <c r="A551" s="3" t="s">
        <v>284</v>
      </c>
      <c r="B551" s="2" t="s">
        <v>861</v>
      </c>
      <c r="C551" s="2" t="s">
        <v>862</v>
      </c>
      <c r="D551" s="2" t="s">
        <v>11</v>
      </c>
      <c r="E551" s="2" t="s">
        <v>12</v>
      </c>
      <c r="F551" s="4" t="s">
        <v>11</v>
      </c>
      <c r="G551" s="4">
        <v>933600</v>
      </c>
    </row>
    <row r="552" spans="1:7" ht="12.75">
      <c r="A552" s="3" t="s">
        <v>284</v>
      </c>
      <c r="B552" s="2" t="s">
        <v>863</v>
      </c>
      <c r="C552" s="2" t="s">
        <v>864</v>
      </c>
      <c r="D552" s="2" t="s">
        <v>11</v>
      </c>
      <c r="E552" s="2" t="s">
        <v>12</v>
      </c>
      <c r="F552" s="4" t="s">
        <v>11</v>
      </c>
      <c r="G552" s="4">
        <v>1500000</v>
      </c>
    </row>
    <row r="553" spans="1:7" ht="12.75">
      <c r="A553" s="3" t="s">
        <v>284</v>
      </c>
      <c r="B553" s="2" t="s">
        <v>994</v>
      </c>
      <c r="C553" s="2" t="s">
        <v>995</v>
      </c>
      <c r="D553" s="2" t="s">
        <v>11</v>
      </c>
      <c r="E553" s="2" t="s">
        <v>12</v>
      </c>
      <c r="F553" s="4" t="s">
        <v>11</v>
      </c>
      <c r="G553" s="4">
        <v>1905600</v>
      </c>
    </row>
    <row r="554" spans="1:7" ht="12.75">
      <c r="A554" s="3" t="s">
        <v>284</v>
      </c>
      <c r="B554" s="2" t="s">
        <v>1198</v>
      </c>
      <c r="C554" s="2" t="s">
        <v>1199</v>
      </c>
      <c r="D554" s="2" t="s">
        <v>11</v>
      </c>
      <c r="E554" s="2" t="s">
        <v>12</v>
      </c>
      <c r="F554" s="4" t="s">
        <v>11</v>
      </c>
      <c r="G554" s="4">
        <v>2500000</v>
      </c>
    </row>
    <row r="555" spans="1:7" ht="12.75">
      <c r="A555" s="3" t="s">
        <v>284</v>
      </c>
      <c r="B555" s="2" t="s">
        <v>1200</v>
      </c>
      <c r="C555" s="2" t="s">
        <v>1201</v>
      </c>
      <c r="D555" s="2" t="s">
        <v>11</v>
      </c>
      <c r="E555" s="2" t="s">
        <v>12</v>
      </c>
      <c r="F555" s="4" t="s">
        <v>11</v>
      </c>
      <c r="G555" s="4">
        <v>3068000</v>
      </c>
    </row>
    <row r="556" spans="1:7" ht="12.75">
      <c r="A556" s="3" t="s">
        <v>284</v>
      </c>
      <c r="B556" s="2" t="s">
        <v>992</v>
      </c>
      <c r="C556" s="2" t="s">
        <v>993</v>
      </c>
      <c r="D556" s="2" t="s">
        <v>11</v>
      </c>
      <c r="E556" s="2" t="s">
        <v>12</v>
      </c>
      <c r="F556" s="4" t="s">
        <v>11</v>
      </c>
      <c r="G556" s="4">
        <v>50000000</v>
      </c>
    </row>
    <row r="557" spans="1:7" ht="12.75">
      <c r="A557" s="3" t="s">
        <v>284</v>
      </c>
      <c r="B557" s="2" t="s">
        <v>285</v>
      </c>
      <c r="C557" s="2" t="s">
        <v>286</v>
      </c>
      <c r="D557" s="2" t="s">
        <v>11</v>
      </c>
      <c r="E557" s="2" t="s">
        <v>12</v>
      </c>
      <c r="F557" s="4" t="s">
        <v>11</v>
      </c>
      <c r="G557" s="4">
        <v>220220000</v>
      </c>
    </row>
    <row r="558" spans="1:7" ht="12.75">
      <c r="A558" s="3" t="s">
        <v>284</v>
      </c>
      <c r="B558" s="2" t="s">
        <v>287</v>
      </c>
      <c r="C558" s="2" t="s">
        <v>288</v>
      </c>
      <c r="D558" s="2" t="s">
        <v>11</v>
      </c>
      <c r="E558" s="2" t="s">
        <v>12</v>
      </c>
      <c r="F558" s="4" t="s">
        <v>11</v>
      </c>
      <c r="G558" s="4">
        <v>37500000</v>
      </c>
    </row>
    <row r="559" spans="1:7" ht="12.75">
      <c r="A559" s="3" t="s">
        <v>284</v>
      </c>
      <c r="B559" s="2" t="s">
        <v>289</v>
      </c>
      <c r="C559" s="2" t="s">
        <v>290</v>
      </c>
      <c r="D559" s="2" t="s">
        <v>11</v>
      </c>
      <c r="E559" s="2" t="s">
        <v>12</v>
      </c>
      <c r="F559" s="4" t="s">
        <v>11</v>
      </c>
      <c r="G559" s="4">
        <v>217610000</v>
      </c>
    </row>
    <row r="560" spans="1:7" ht="12.75">
      <c r="A560" s="3" t="s">
        <v>284</v>
      </c>
      <c r="B560" s="2" t="s">
        <v>291</v>
      </c>
      <c r="C560" s="2" t="s">
        <v>292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284</v>
      </c>
      <c r="B561" s="2" t="s">
        <v>293</v>
      </c>
      <c r="C561" s="2" t="s">
        <v>294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284</v>
      </c>
      <c r="B562" s="2" t="s">
        <v>295</v>
      </c>
      <c r="C562" s="2" t="s">
        <v>296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284</v>
      </c>
      <c r="B563" s="2" t="s">
        <v>865</v>
      </c>
      <c r="C563" s="2" t="s">
        <v>866</v>
      </c>
      <c r="D563" s="2" t="s">
        <v>11</v>
      </c>
      <c r="E563" s="2" t="s">
        <v>12</v>
      </c>
      <c r="F563" s="4" t="s">
        <v>11</v>
      </c>
      <c r="G563" s="4">
        <v>50000000</v>
      </c>
    </row>
    <row r="564" spans="1:7" ht="12.75">
      <c r="A564" s="3" t="s">
        <v>284</v>
      </c>
      <c r="B564" s="2" t="s">
        <v>1050</v>
      </c>
      <c r="C564" s="2" t="s">
        <v>1051</v>
      </c>
      <c r="D564" s="2" t="s">
        <v>11</v>
      </c>
      <c r="E564" s="2" t="s">
        <v>12</v>
      </c>
      <c r="F564" s="4" t="s">
        <v>11</v>
      </c>
      <c r="G564" s="4">
        <v>50000000</v>
      </c>
    </row>
    <row r="565" spans="1:7" ht="12.75">
      <c r="A565" s="3" t="s">
        <v>284</v>
      </c>
      <c r="B565" s="2" t="s">
        <v>1160</v>
      </c>
      <c r="C565" s="2" t="s">
        <v>1161</v>
      </c>
      <c r="D565" s="2" t="s">
        <v>11</v>
      </c>
      <c r="E565" s="2" t="s">
        <v>12</v>
      </c>
      <c r="F565" s="4" t="s">
        <v>11</v>
      </c>
      <c r="G565" s="4">
        <v>80000000</v>
      </c>
    </row>
    <row r="566" spans="1:7" ht="12.75">
      <c r="A566" s="3" t="s">
        <v>284</v>
      </c>
      <c r="B566" s="2" t="s">
        <v>1538</v>
      </c>
      <c r="C566" s="2" t="s">
        <v>1539</v>
      </c>
      <c r="D566" s="2" t="s">
        <v>11</v>
      </c>
      <c r="E566" s="2" t="s">
        <v>12</v>
      </c>
      <c r="F566" s="4" t="s">
        <v>11</v>
      </c>
      <c r="G566" s="4">
        <v>50000000</v>
      </c>
    </row>
    <row r="567" spans="1:7" ht="12.75">
      <c r="A567" s="3" t="s">
        <v>284</v>
      </c>
      <c r="B567" s="2" t="s">
        <v>297</v>
      </c>
      <c r="C567" s="2" t="s">
        <v>288</v>
      </c>
      <c r="D567" s="2" t="s">
        <v>11</v>
      </c>
      <c r="E567" s="2" t="s">
        <v>12</v>
      </c>
      <c r="F567" s="4" t="s">
        <v>11</v>
      </c>
      <c r="G567" s="4">
        <v>19450000</v>
      </c>
    </row>
    <row r="568" spans="1:7" ht="12.75">
      <c r="A568" s="3" t="s">
        <v>284</v>
      </c>
      <c r="B568" s="2" t="s">
        <v>298</v>
      </c>
      <c r="C568" s="2" t="s">
        <v>290</v>
      </c>
      <c r="D568" s="2" t="s">
        <v>11</v>
      </c>
      <c r="E568" s="2" t="s">
        <v>12</v>
      </c>
      <c r="F568" s="4" t="s">
        <v>11</v>
      </c>
      <c r="G568" s="4">
        <v>9000000</v>
      </c>
    </row>
    <row r="569" spans="1:7" ht="12.75">
      <c r="A569" s="3" t="s">
        <v>284</v>
      </c>
      <c r="B569" s="2" t="s">
        <v>299</v>
      </c>
      <c r="C569" s="2" t="s">
        <v>300</v>
      </c>
      <c r="D569" s="2" t="s">
        <v>11</v>
      </c>
      <c r="E569" s="2" t="s">
        <v>12</v>
      </c>
      <c r="F569" s="4" t="s">
        <v>11</v>
      </c>
      <c r="G569" s="4">
        <v>30600000</v>
      </c>
    </row>
    <row r="570" spans="1:7" ht="12.75">
      <c r="A570" s="3" t="s">
        <v>284</v>
      </c>
      <c r="B570" s="2" t="s">
        <v>301</v>
      </c>
      <c r="C570" s="2" t="s">
        <v>302</v>
      </c>
      <c r="D570" s="2" t="s">
        <v>11</v>
      </c>
      <c r="E570" s="2" t="s">
        <v>12</v>
      </c>
      <c r="F570" s="4" t="s">
        <v>11</v>
      </c>
      <c r="G570" s="4">
        <v>52500000</v>
      </c>
    </row>
    <row r="571" spans="1:7" ht="12.75">
      <c r="A571" s="3" t="s">
        <v>284</v>
      </c>
      <c r="B571" s="2" t="s">
        <v>303</v>
      </c>
      <c r="C571" s="2" t="s">
        <v>304</v>
      </c>
      <c r="D571" s="2" t="s">
        <v>11</v>
      </c>
      <c r="E571" s="2" t="s">
        <v>12</v>
      </c>
      <c r="F571" s="4" t="s">
        <v>11</v>
      </c>
      <c r="G571" s="4">
        <v>7433200</v>
      </c>
    </row>
    <row r="572" spans="1:7" ht="12.75">
      <c r="A572" s="3" t="s">
        <v>284</v>
      </c>
      <c r="B572" s="2" t="s">
        <v>305</v>
      </c>
      <c r="C572" s="2" t="s">
        <v>306</v>
      </c>
      <c r="D572" s="2" t="s">
        <v>11</v>
      </c>
      <c r="E572" s="2" t="s">
        <v>12</v>
      </c>
      <c r="F572" s="4" t="s">
        <v>11</v>
      </c>
      <c r="G572" s="4">
        <v>10000000</v>
      </c>
    </row>
    <row r="573" spans="1:7" ht="12.75">
      <c r="A573" s="3" t="s">
        <v>284</v>
      </c>
      <c r="B573" s="2" t="s">
        <v>307</v>
      </c>
      <c r="C573" s="2" t="s">
        <v>308</v>
      </c>
      <c r="D573" s="2" t="s">
        <v>11</v>
      </c>
      <c r="E573" s="2" t="s">
        <v>12</v>
      </c>
      <c r="F573" s="4" t="s">
        <v>11</v>
      </c>
      <c r="G573" s="4">
        <v>65200000</v>
      </c>
    </row>
    <row r="574" spans="1:7" ht="12.75">
      <c r="A574" s="3" t="s">
        <v>284</v>
      </c>
      <c r="B574" s="2" t="s">
        <v>309</v>
      </c>
      <c r="C574" s="2" t="s">
        <v>310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284</v>
      </c>
      <c r="B575" s="2" t="s">
        <v>311</v>
      </c>
      <c r="C575" s="2" t="s">
        <v>312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284</v>
      </c>
      <c r="B576" s="2" t="s">
        <v>313</v>
      </c>
      <c r="C576" s="2" t="s">
        <v>314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284</v>
      </c>
      <c r="B577" s="2" t="s">
        <v>315</v>
      </c>
      <c r="C577" s="2" t="s">
        <v>316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284</v>
      </c>
      <c r="B578" s="2" t="s">
        <v>317</v>
      </c>
      <c r="C578" s="2" t="s">
        <v>318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284</v>
      </c>
      <c r="B579" s="2" t="s">
        <v>319</v>
      </c>
      <c r="C579" s="2" t="s">
        <v>320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284</v>
      </c>
      <c r="B580" s="2" t="s">
        <v>321</v>
      </c>
      <c r="C580" s="2" t="s">
        <v>322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284</v>
      </c>
      <c r="B581" s="2" t="s">
        <v>323</v>
      </c>
      <c r="C581" s="2" t="s">
        <v>324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284</v>
      </c>
      <c r="B582" s="2" t="s">
        <v>325</v>
      </c>
      <c r="C582" s="2" t="s">
        <v>326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284</v>
      </c>
      <c r="B583" s="2" t="s">
        <v>496</v>
      </c>
      <c r="C583" s="2" t="s">
        <v>497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284</v>
      </c>
      <c r="B584" s="2" t="s">
        <v>670</v>
      </c>
      <c r="C584" s="2" t="s">
        <v>671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284</v>
      </c>
      <c r="B585" s="2" t="s">
        <v>719</v>
      </c>
      <c r="C585" s="2" t="s">
        <v>720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284</v>
      </c>
      <c r="B586" s="2" t="s">
        <v>841</v>
      </c>
      <c r="C586" s="2" t="s">
        <v>842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284</v>
      </c>
      <c r="B587" s="2" t="s">
        <v>1004</v>
      </c>
      <c r="C587" s="2" t="s">
        <v>1005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284</v>
      </c>
      <c r="B588" s="2" t="s">
        <v>1148</v>
      </c>
      <c r="C588" s="2" t="s">
        <v>1149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284</v>
      </c>
      <c r="B589" s="2" t="s">
        <v>1172</v>
      </c>
      <c r="C589" s="2" t="s">
        <v>1173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284</v>
      </c>
      <c r="B590" s="2" t="s">
        <v>1624</v>
      </c>
      <c r="C590" s="2" t="s">
        <v>1625</v>
      </c>
      <c r="D590" s="2" t="s">
        <v>11</v>
      </c>
      <c r="E590" s="2" t="s">
        <v>12</v>
      </c>
      <c r="F590" s="4" t="s">
        <v>11</v>
      </c>
      <c r="G590" s="4">
        <v>180000000</v>
      </c>
    </row>
    <row r="591" spans="1:7" ht="12.75">
      <c r="A591" s="3" t="s">
        <v>327</v>
      </c>
      <c r="B591" s="2" t="s">
        <v>753</v>
      </c>
      <c r="C591" s="2" t="s">
        <v>754</v>
      </c>
      <c r="D591" s="2" t="s">
        <v>11</v>
      </c>
      <c r="E591" s="2" t="s">
        <v>12</v>
      </c>
      <c r="F591" s="4" t="s">
        <v>11</v>
      </c>
      <c r="G591" s="4">
        <v>25000000</v>
      </c>
    </row>
    <row r="592" spans="1:7" ht="12.75">
      <c r="A592" s="3" t="s">
        <v>327</v>
      </c>
      <c r="B592" s="2" t="s">
        <v>755</v>
      </c>
      <c r="C592" s="2" t="s">
        <v>756</v>
      </c>
      <c r="D592" s="2" t="s">
        <v>11</v>
      </c>
      <c r="E592" s="2" t="s">
        <v>12</v>
      </c>
      <c r="F592" s="4" t="s">
        <v>11</v>
      </c>
      <c r="G592" s="4">
        <v>25000000</v>
      </c>
    </row>
    <row r="593" spans="1:7" ht="12.75">
      <c r="A593" s="3" t="s">
        <v>327</v>
      </c>
      <c r="B593" s="2" t="s">
        <v>757</v>
      </c>
      <c r="C593" s="2" t="s">
        <v>758</v>
      </c>
      <c r="D593" s="2" t="s">
        <v>11</v>
      </c>
      <c r="E593" s="2" t="s">
        <v>12</v>
      </c>
      <c r="F593" s="4" t="s">
        <v>11</v>
      </c>
      <c r="G593" s="4">
        <v>35000000</v>
      </c>
    </row>
    <row r="594" spans="1:7" ht="12.75">
      <c r="A594" s="3" t="s">
        <v>327</v>
      </c>
      <c r="B594" s="2" t="s">
        <v>759</v>
      </c>
      <c r="C594" s="2" t="s">
        <v>760</v>
      </c>
      <c r="D594" s="2" t="s">
        <v>11</v>
      </c>
      <c r="E594" s="2" t="s">
        <v>12</v>
      </c>
      <c r="F594" s="4" t="s">
        <v>11</v>
      </c>
      <c r="G594" s="4">
        <v>119650000</v>
      </c>
    </row>
    <row r="595" spans="1:7" ht="12.75">
      <c r="A595" s="3" t="s">
        <v>327</v>
      </c>
      <c r="B595" s="2" t="s">
        <v>761</v>
      </c>
      <c r="C595" s="2" t="s">
        <v>762</v>
      </c>
      <c r="D595" s="2" t="s">
        <v>11</v>
      </c>
      <c r="E595" s="2" t="s">
        <v>12</v>
      </c>
      <c r="F595" s="4" t="s">
        <v>11</v>
      </c>
      <c r="G595" s="4">
        <v>87930000.00000001</v>
      </c>
    </row>
    <row r="596" spans="1:7" ht="12.75">
      <c r="A596" s="3" t="s">
        <v>327</v>
      </c>
      <c r="B596" s="2" t="s">
        <v>763</v>
      </c>
      <c r="C596" s="2" t="s">
        <v>764</v>
      </c>
      <c r="D596" s="2" t="s">
        <v>11</v>
      </c>
      <c r="E596" s="2" t="s">
        <v>12</v>
      </c>
      <c r="F596" s="4" t="s">
        <v>11</v>
      </c>
      <c r="G596" s="4">
        <v>50000000</v>
      </c>
    </row>
    <row r="597" spans="1:7" ht="12.75">
      <c r="A597" s="3" t="s">
        <v>327</v>
      </c>
      <c r="B597" s="2" t="s">
        <v>765</v>
      </c>
      <c r="C597" s="2" t="s">
        <v>766</v>
      </c>
      <c r="D597" s="2" t="s">
        <v>11</v>
      </c>
      <c r="E597" s="2" t="s">
        <v>12</v>
      </c>
      <c r="F597" s="4" t="s">
        <v>11</v>
      </c>
      <c r="G597" s="4">
        <v>50000000</v>
      </c>
    </row>
    <row r="598" spans="1:7" ht="12.75">
      <c r="A598" s="3" t="s">
        <v>327</v>
      </c>
      <c r="B598" s="2" t="s">
        <v>767</v>
      </c>
      <c r="C598" s="2" t="s">
        <v>768</v>
      </c>
      <c r="D598" s="2" t="s">
        <v>11</v>
      </c>
      <c r="E598" s="2" t="s">
        <v>12</v>
      </c>
      <c r="F598" s="4" t="s">
        <v>11</v>
      </c>
      <c r="G598" s="4">
        <v>100000000</v>
      </c>
    </row>
    <row r="599" spans="1:7" ht="12.75">
      <c r="A599" s="3" t="s">
        <v>327</v>
      </c>
      <c r="B599" s="2" t="s">
        <v>328</v>
      </c>
      <c r="C599" s="2" t="s">
        <v>329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327</v>
      </c>
      <c r="B600" s="2" t="s">
        <v>330</v>
      </c>
      <c r="C600" s="2" t="s">
        <v>331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327</v>
      </c>
      <c r="B601" s="2" t="s">
        <v>332</v>
      </c>
      <c r="C601" s="2" t="s">
        <v>333</v>
      </c>
      <c r="D601" s="2" t="s">
        <v>11</v>
      </c>
      <c r="E601" s="2" t="s">
        <v>12</v>
      </c>
      <c r="F601" s="4" t="s">
        <v>11</v>
      </c>
      <c r="G601" s="4">
        <v>159043800</v>
      </c>
    </row>
    <row r="602" spans="1:7" ht="12.75">
      <c r="A602" s="3" t="s">
        <v>327</v>
      </c>
      <c r="B602" s="2" t="s">
        <v>334</v>
      </c>
      <c r="C602" s="2" t="s">
        <v>335</v>
      </c>
      <c r="D602" s="2" t="s">
        <v>11</v>
      </c>
      <c r="E602" s="2" t="s">
        <v>12</v>
      </c>
      <c r="F602" s="4" t="s">
        <v>11</v>
      </c>
      <c r="G602" s="4">
        <v>110670000</v>
      </c>
    </row>
    <row r="603" spans="1:7" ht="12.75">
      <c r="A603" s="3" t="s">
        <v>327</v>
      </c>
      <c r="B603" s="2" t="s">
        <v>336</v>
      </c>
      <c r="C603" s="2" t="s">
        <v>337</v>
      </c>
      <c r="D603" s="2" t="s">
        <v>11</v>
      </c>
      <c r="E603" s="2" t="s">
        <v>12</v>
      </c>
      <c r="F603" s="4" t="s">
        <v>11</v>
      </c>
      <c r="G603" s="4">
        <v>99057000</v>
      </c>
    </row>
    <row r="604" spans="1:7" ht="12.75">
      <c r="A604" s="3" t="s">
        <v>327</v>
      </c>
      <c r="B604" s="2" t="s">
        <v>338</v>
      </c>
      <c r="C604" s="2" t="s">
        <v>339</v>
      </c>
      <c r="D604" s="2" t="s">
        <v>11</v>
      </c>
      <c r="E604" s="2" t="s">
        <v>12</v>
      </c>
      <c r="F604" s="4" t="s">
        <v>11</v>
      </c>
      <c r="G604" s="4">
        <v>24880000</v>
      </c>
    </row>
    <row r="605" spans="1:7" ht="12.75">
      <c r="A605" s="3" t="s">
        <v>327</v>
      </c>
      <c r="B605" s="2" t="s">
        <v>340</v>
      </c>
      <c r="C605" s="2" t="s">
        <v>341</v>
      </c>
      <c r="D605" s="2" t="s">
        <v>11</v>
      </c>
      <c r="E605" s="2" t="s">
        <v>12</v>
      </c>
      <c r="F605" s="4" t="s">
        <v>11</v>
      </c>
      <c r="G605" s="4">
        <v>46000000</v>
      </c>
    </row>
    <row r="606" spans="1:7" ht="12.75">
      <c r="A606" s="3" t="s">
        <v>327</v>
      </c>
      <c r="B606" s="2" t="s">
        <v>342</v>
      </c>
      <c r="C606" s="2" t="s">
        <v>343</v>
      </c>
      <c r="D606" s="2" t="s">
        <v>11</v>
      </c>
      <c r="E606" s="2" t="s">
        <v>12</v>
      </c>
      <c r="F606" s="4" t="s">
        <v>11</v>
      </c>
      <c r="G606" s="4">
        <v>11095000</v>
      </c>
    </row>
    <row r="607" spans="1:7" ht="12.75">
      <c r="A607" s="3" t="s">
        <v>327</v>
      </c>
      <c r="B607" s="2" t="s">
        <v>344</v>
      </c>
      <c r="C607" s="2" t="s">
        <v>345</v>
      </c>
      <c r="D607" s="2" t="s">
        <v>11</v>
      </c>
      <c r="E607" s="2" t="s">
        <v>12</v>
      </c>
      <c r="F607" s="4" t="s">
        <v>11</v>
      </c>
      <c r="G607" s="4">
        <v>100000000</v>
      </c>
    </row>
    <row r="608" spans="1:7" ht="12.75">
      <c r="A608" s="3" t="s">
        <v>327</v>
      </c>
      <c r="B608" s="2" t="s">
        <v>346</v>
      </c>
      <c r="C608" s="2" t="s">
        <v>347</v>
      </c>
      <c r="D608" s="2" t="s">
        <v>11</v>
      </c>
      <c r="E608" s="2" t="s">
        <v>12</v>
      </c>
      <c r="F608" s="4" t="s">
        <v>11</v>
      </c>
      <c r="G608" s="4">
        <v>100000000</v>
      </c>
    </row>
    <row r="609" spans="1:7" ht="12.75">
      <c r="A609" s="3" t="s">
        <v>327</v>
      </c>
      <c r="B609" s="2" t="s">
        <v>348</v>
      </c>
      <c r="C609" s="2" t="s">
        <v>349</v>
      </c>
      <c r="D609" s="2" t="s">
        <v>11</v>
      </c>
      <c r="E609" s="2" t="s">
        <v>12</v>
      </c>
      <c r="F609" s="4" t="s">
        <v>11</v>
      </c>
      <c r="G609" s="4">
        <v>1250000</v>
      </c>
    </row>
    <row r="610" spans="1:7" ht="12.75">
      <c r="A610" s="3" t="s">
        <v>327</v>
      </c>
      <c r="B610" s="2" t="s">
        <v>350</v>
      </c>
      <c r="C610" s="2" t="s">
        <v>351</v>
      </c>
      <c r="D610" s="2" t="s">
        <v>11</v>
      </c>
      <c r="E610" s="2" t="s">
        <v>12</v>
      </c>
      <c r="F610" s="4" t="s">
        <v>11</v>
      </c>
      <c r="G610" s="4">
        <v>9898400</v>
      </c>
    </row>
    <row r="611" spans="1:7" ht="12.75">
      <c r="A611" s="3" t="s">
        <v>327</v>
      </c>
      <c r="B611" s="2" t="s">
        <v>352</v>
      </c>
      <c r="C611" s="2" t="s">
        <v>353</v>
      </c>
      <c r="D611" s="2" t="s">
        <v>11</v>
      </c>
      <c r="E611" s="2" t="s">
        <v>12</v>
      </c>
      <c r="F611" s="4" t="s">
        <v>11</v>
      </c>
      <c r="G611" s="4">
        <v>12000000</v>
      </c>
    </row>
    <row r="612" spans="1:7" ht="12.75">
      <c r="A612" s="3" t="s">
        <v>327</v>
      </c>
      <c r="B612" s="2" t="s">
        <v>354</v>
      </c>
      <c r="C612" s="2" t="s">
        <v>355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327</v>
      </c>
      <c r="B613" s="2" t="s">
        <v>356</v>
      </c>
      <c r="C613" s="2" t="s">
        <v>357</v>
      </c>
      <c r="D613" s="2" t="s">
        <v>11</v>
      </c>
      <c r="E613" s="2" t="s">
        <v>12</v>
      </c>
      <c r="F613" s="4" t="s">
        <v>11</v>
      </c>
      <c r="G613" s="4">
        <v>5822000</v>
      </c>
    </row>
    <row r="614" spans="1:7" ht="12.75">
      <c r="A614" s="3" t="s">
        <v>327</v>
      </c>
      <c r="B614" s="2" t="s">
        <v>358</v>
      </c>
      <c r="C614" s="2" t="s">
        <v>359</v>
      </c>
      <c r="D614" s="2" t="s">
        <v>11</v>
      </c>
      <c r="E614" s="2" t="s">
        <v>12</v>
      </c>
      <c r="F614" s="4" t="s">
        <v>11</v>
      </c>
      <c r="G614" s="4">
        <v>38650000</v>
      </c>
    </row>
    <row r="615" spans="1:7" ht="12.75">
      <c r="A615" s="3" t="s">
        <v>327</v>
      </c>
      <c r="B615" s="2" t="s">
        <v>360</v>
      </c>
      <c r="C615" s="2" t="s">
        <v>361</v>
      </c>
      <c r="D615" s="2" t="s">
        <v>11</v>
      </c>
      <c r="E615" s="2" t="s">
        <v>12</v>
      </c>
      <c r="F615" s="4" t="s">
        <v>11</v>
      </c>
      <c r="G615" s="4">
        <v>7300000</v>
      </c>
    </row>
    <row r="616" spans="1:7" ht="12.75">
      <c r="A616" s="3" t="s">
        <v>327</v>
      </c>
      <c r="B616" s="2" t="s">
        <v>362</v>
      </c>
      <c r="C616" s="2" t="s">
        <v>361</v>
      </c>
      <c r="D616" s="2" t="s">
        <v>11</v>
      </c>
      <c r="E616" s="2" t="s">
        <v>12</v>
      </c>
      <c r="F616" s="4" t="s">
        <v>11</v>
      </c>
      <c r="G616" s="4">
        <v>872600</v>
      </c>
    </row>
    <row r="617" spans="1:7" ht="12.75">
      <c r="A617" s="3" t="s">
        <v>327</v>
      </c>
      <c r="B617" s="2" t="s">
        <v>363</v>
      </c>
      <c r="C617" s="2" t="s">
        <v>364</v>
      </c>
      <c r="D617" s="2" t="s">
        <v>11</v>
      </c>
      <c r="E617" s="2" t="s">
        <v>12</v>
      </c>
      <c r="F617" s="4" t="s">
        <v>11</v>
      </c>
      <c r="G617" s="4">
        <v>250000000</v>
      </c>
    </row>
    <row r="618" spans="1:7" ht="12.75">
      <c r="A618" s="3" t="s">
        <v>327</v>
      </c>
      <c r="B618" s="2" t="s">
        <v>365</v>
      </c>
      <c r="C618" s="2" t="s">
        <v>366</v>
      </c>
      <c r="D618" s="2" t="s">
        <v>11</v>
      </c>
      <c r="E618" s="2" t="s">
        <v>12</v>
      </c>
      <c r="F618" s="4" t="s">
        <v>11</v>
      </c>
      <c r="G618" s="4">
        <v>8062000</v>
      </c>
    </row>
    <row r="619" spans="1:7" ht="12.75">
      <c r="A619" s="3" t="s">
        <v>327</v>
      </c>
      <c r="B619" s="2" t="s">
        <v>367</v>
      </c>
      <c r="C619" s="2" t="s">
        <v>368</v>
      </c>
      <c r="D619" s="2" t="s">
        <v>11</v>
      </c>
      <c r="E619" s="2" t="s">
        <v>12</v>
      </c>
      <c r="F619" s="4" t="s">
        <v>11</v>
      </c>
      <c r="G619" s="4">
        <v>5000000</v>
      </c>
    </row>
    <row r="620" spans="1:7" ht="12.75">
      <c r="A620" s="3" t="s">
        <v>327</v>
      </c>
      <c r="B620" s="2" t="s">
        <v>369</v>
      </c>
      <c r="C620" s="2" t="s">
        <v>370</v>
      </c>
      <c r="D620" s="2" t="s">
        <v>11</v>
      </c>
      <c r="E620" s="2" t="s">
        <v>12</v>
      </c>
      <c r="F620" s="4" t="s">
        <v>11</v>
      </c>
      <c r="G620" s="4">
        <v>8650000</v>
      </c>
    </row>
    <row r="621" spans="1:7" ht="12.75">
      <c r="A621" s="3" t="s">
        <v>327</v>
      </c>
      <c r="B621" s="2" t="s">
        <v>371</v>
      </c>
      <c r="C621" s="2" t="s">
        <v>372</v>
      </c>
      <c r="D621" s="2" t="s">
        <v>11</v>
      </c>
      <c r="E621" s="2" t="s">
        <v>12</v>
      </c>
      <c r="F621" s="4" t="s">
        <v>11</v>
      </c>
      <c r="G621" s="4">
        <v>22385800</v>
      </c>
    </row>
    <row r="622" spans="1:7" ht="12.75">
      <c r="A622" s="3" t="s">
        <v>327</v>
      </c>
      <c r="B622" s="2" t="s">
        <v>373</v>
      </c>
      <c r="C622" s="2" t="s">
        <v>374</v>
      </c>
      <c r="D622" s="2" t="s">
        <v>11</v>
      </c>
      <c r="E622" s="2" t="s">
        <v>12</v>
      </c>
      <c r="F622" s="4" t="s">
        <v>11</v>
      </c>
      <c r="G622" s="4">
        <v>148900000</v>
      </c>
    </row>
    <row r="623" spans="1:7" ht="12.75">
      <c r="A623" s="3" t="s">
        <v>327</v>
      </c>
      <c r="B623" s="2" t="s">
        <v>375</v>
      </c>
      <c r="C623" s="2" t="s">
        <v>376</v>
      </c>
      <c r="D623" s="2" t="s">
        <v>11</v>
      </c>
      <c r="E623" s="2" t="s">
        <v>12</v>
      </c>
      <c r="F623" s="4" t="s">
        <v>11</v>
      </c>
      <c r="G623" s="4">
        <v>250000000</v>
      </c>
    </row>
    <row r="624" spans="1:7" ht="12.75">
      <c r="A624" s="3" t="s">
        <v>327</v>
      </c>
      <c r="B624" s="2" t="s">
        <v>377</v>
      </c>
      <c r="C624" s="2" t="s">
        <v>378</v>
      </c>
      <c r="D624" s="2" t="s">
        <v>11</v>
      </c>
      <c r="E624" s="2" t="s">
        <v>12</v>
      </c>
      <c r="F624" s="4" t="s">
        <v>11</v>
      </c>
      <c r="G624" s="4">
        <v>10000000</v>
      </c>
    </row>
    <row r="625" spans="1:7" ht="12.75">
      <c r="A625" s="3" t="s">
        <v>327</v>
      </c>
      <c r="B625" s="2" t="s">
        <v>379</v>
      </c>
      <c r="C625" s="2" t="s">
        <v>380</v>
      </c>
      <c r="D625" s="2" t="s">
        <v>11</v>
      </c>
      <c r="E625" s="2" t="s">
        <v>12</v>
      </c>
      <c r="F625" s="4" t="s">
        <v>11</v>
      </c>
      <c r="G625" s="4">
        <v>250000000</v>
      </c>
    </row>
    <row r="626" spans="1:7" ht="12.75">
      <c r="A626" s="3" t="s">
        <v>327</v>
      </c>
      <c r="B626" s="2" t="s">
        <v>381</v>
      </c>
      <c r="C626" s="2" t="s">
        <v>382</v>
      </c>
      <c r="D626" s="2" t="s">
        <v>11</v>
      </c>
      <c r="E626" s="2" t="s">
        <v>12</v>
      </c>
      <c r="F626" s="4" t="s">
        <v>11</v>
      </c>
      <c r="G626" s="4">
        <v>7500000</v>
      </c>
    </row>
    <row r="627" spans="1:7" ht="12.75">
      <c r="A627" s="3" t="s">
        <v>327</v>
      </c>
      <c r="B627" s="2" t="s">
        <v>383</v>
      </c>
      <c r="C627" s="2" t="s">
        <v>384</v>
      </c>
      <c r="D627" s="2" t="s">
        <v>11</v>
      </c>
      <c r="E627" s="2" t="s">
        <v>12</v>
      </c>
      <c r="F627" s="4" t="s">
        <v>11</v>
      </c>
      <c r="G627" s="4">
        <v>250000000</v>
      </c>
    </row>
    <row r="628" spans="1:7" ht="12.75">
      <c r="A628" s="3" t="s">
        <v>327</v>
      </c>
      <c r="B628" s="2" t="s">
        <v>385</v>
      </c>
      <c r="C628" s="2" t="s">
        <v>386</v>
      </c>
      <c r="D628" s="2" t="s">
        <v>11</v>
      </c>
      <c r="E628" s="2" t="s">
        <v>12</v>
      </c>
      <c r="F628" s="4" t="s">
        <v>11</v>
      </c>
      <c r="G628" s="4">
        <v>10000000</v>
      </c>
    </row>
    <row r="629" spans="1:7" ht="12.75">
      <c r="A629" s="3" t="s">
        <v>327</v>
      </c>
      <c r="B629" s="2" t="s">
        <v>387</v>
      </c>
      <c r="C629" s="2" t="s">
        <v>388</v>
      </c>
      <c r="D629" s="2" t="s">
        <v>11</v>
      </c>
      <c r="E629" s="2" t="s">
        <v>12</v>
      </c>
      <c r="F629" s="4" t="s">
        <v>11</v>
      </c>
      <c r="G629" s="4">
        <v>59100000</v>
      </c>
    </row>
    <row r="630" spans="1:7" ht="12.75">
      <c r="A630" s="3" t="s">
        <v>327</v>
      </c>
      <c r="B630" s="2" t="s">
        <v>389</v>
      </c>
      <c r="C630" s="2" t="s">
        <v>390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327</v>
      </c>
      <c r="B631" s="2" t="s">
        <v>391</v>
      </c>
      <c r="C631" s="2" t="s">
        <v>384</v>
      </c>
      <c r="D631" s="2" t="s">
        <v>11</v>
      </c>
      <c r="E631" s="2" t="s">
        <v>12</v>
      </c>
      <c r="F631" s="4" t="s">
        <v>11</v>
      </c>
      <c r="G631" s="4">
        <v>5000000</v>
      </c>
    </row>
    <row r="632" spans="1:7" ht="12.75">
      <c r="A632" s="3" t="s">
        <v>327</v>
      </c>
      <c r="B632" s="2" t="s">
        <v>392</v>
      </c>
      <c r="C632" s="2" t="s">
        <v>393</v>
      </c>
      <c r="D632" s="2" t="s">
        <v>11</v>
      </c>
      <c r="E632" s="2" t="s">
        <v>12</v>
      </c>
      <c r="F632" s="4" t="s">
        <v>11</v>
      </c>
      <c r="G632" s="4">
        <v>7500000</v>
      </c>
    </row>
    <row r="633" spans="1:7" ht="12.75">
      <c r="A633" s="3" t="s">
        <v>327</v>
      </c>
      <c r="B633" s="2" t="s">
        <v>394</v>
      </c>
      <c r="C633" s="2" t="s">
        <v>395</v>
      </c>
      <c r="D633" s="2" t="s">
        <v>11</v>
      </c>
      <c r="E633" s="2" t="s">
        <v>12</v>
      </c>
      <c r="F633" s="4" t="s">
        <v>11</v>
      </c>
      <c r="G633" s="4">
        <v>7500000</v>
      </c>
    </row>
    <row r="634" spans="1:7" ht="12.75">
      <c r="A634" s="3" t="s">
        <v>327</v>
      </c>
      <c r="B634" s="2" t="s">
        <v>396</v>
      </c>
      <c r="C634" s="2" t="s">
        <v>397</v>
      </c>
      <c r="D634" s="2" t="s">
        <v>11</v>
      </c>
      <c r="E634" s="2" t="s">
        <v>12</v>
      </c>
      <c r="F634" s="4" t="s">
        <v>11</v>
      </c>
      <c r="G634" s="4">
        <v>7500000</v>
      </c>
    </row>
    <row r="635" spans="1:7" ht="12.75">
      <c r="A635" s="3" t="s">
        <v>327</v>
      </c>
      <c r="B635" s="2" t="s">
        <v>398</v>
      </c>
      <c r="C635" s="2" t="s">
        <v>399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327</v>
      </c>
      <c r="B636" s="2" t="s">
        <v>400</v>
      </c>
      <c r="C636" s="2" t="s">
        <v>401</v>
      </c>
      <c r="D636" s="2" t="s">
        <v>11</v>
      </c>
      <c r="E636" s="2" t="s">
        <v>12</v>
      </c>
      <c r="F636" s="4" t="s">
        <v>11</v>
      </c>
      <c r="G636" s="4">
        <v>13330000</v>
      </c>
    </row>
    <row r="637" spans="1:7" ht="12.75">
      <c r="A637" s="3" t="s">
        <v>327</v>
      </c>
      <c r="B637" s="2" t="s">
        <v>402</v>
      </c>
      <c r="C637" s="2" t="s">
        <v>403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327</v>
      </c>
      <c r="B638" s="2" t="s">
        <v>404</v>
      </c>
      <c r="C638" s="2" t="s">
        <v>405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327</v>
      </c>
      <c r="B639" s="2" t="s">
        <v>406</v>
      </c>
      <c r="C639" s="2" t="s">
        <v>407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327</v>
      </c>
      <c r="B640" s="2" t="s">
        <v>408</v>
      </c>
      <c r="C640" s="2" t="s">
        <v>409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327</v>
      </c>
      <c r="B641" s="2" t="s">
        <v>410</v>
      </c>
      <c r="C641" s="2" t="s">
        <v>411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327</v>
      </c>
      <c r="B642" s="2" t="s">
        <v>412</v>
      </c>
      <c r="C642" s="2" t="s">
        <v>413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327</v>
      </c>
      <c r="B643" s="2" t="s">
        <v>498</v>
      </c>
      <c r="C643" s="2" t="s">
        <v>499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327</v>
      </c>
      <c r="B644" s="2" t="s">
        <v>504</v>
      </c>
      <c r="C644" s="2" t="s">
        <v>505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327</v>
      </c>
      <c r="B645" s="2" t="s">
        <v>707</v>
      </c>
      <c r="C645" s="2" t="s">
        <v>708</v>
      </c>
      <c r="D645" s="2" t="s">
        <v>11</v>
      </c>
      <c r="E645" s="2" t="s">
        <v>12</v>
      </c>
      <c r="F645" s="4" t="s">
        <v>11</v>
      </c>
      <c r="G645" s="4">
        <v>155000000</v>
      </c>
    </row>
    <row r="646" spans="1:7" ht="12.75">
      <c r="A646" s="3" t="s">
        <v>327</v>
      </c>
      <c r="B646" s="2" t="s">
        <v>709</v>
      </c>
      <c r="C646" s="2" t="s">
        <v>710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327</v>
      </c>
      <c r="B647" s="2" t="s">
        <v>787</v>
      </c>
      <c r="C647" s="2" t="s">
        <v>788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327</v>
      </c>
      <c r="B648" s="2" t="s">
        <v>807</v>
      </c>
      <c r="C648" s="2" t="s">
        <v>808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327</v>
      </c>
      <c r="B649" s="2" t="s">
        <v>849</v>
      </c>
      <c r="C649" s="2" t="s">
        <v>850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327</v>
      </c>
      <c r="B650" s="2" t="s">
        <v>974</v>
      </c>
      <c r="C650" s="2" t="s">
        <v>975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327</v>
      </c>
      <c r="B651" s="2" t="s">
        <v>1216</v>
      </c>
      <c r="C651" s="2" t="s">
        <v>1217</v>
      </c>
      <c r="D651" s="2" t="s">
        <v>11</v>
      </c>
      <c r="E651" s="2" t="s">
        <v>12</v>
      </c>
      <c r="F651" s="4" t="s">
        <v>11</v>
      </c>
      <c r="G651" s="4">
        <v>90000000</v>
      </c>
    </row>
    <row r="652" spans="1:7" ht="12.75">
      <c r="A652" s="3" t="s">
        <v>327</v>
      </c>
      <c r="B652" s="2" t="s">
        <v>1228</v>
      </c>
      <c r="C652" s="2" t="s">
        <v>1229</v>
      </c>
      <c r="D652" s="2" t="s">
        <v>11</v>
      </c>
      <c r="E652" s="2" t="s">
        <v>12</v>
      </c>
      <c r="F652" s="4" t="s">
        <v>11</v>
      </c>
      <c r="G652" s="4">
        <v>90000000</v>
      </c>
    </row>
    <row r="653" spans="1:7" ht="12.75">
      <c r="A653" s="3" t="s">
        <v>327</v>
      </c>
      <c r="B653" s="2" t="s">
        <v>1230</v>
      </c>
      <c r="C653" s="2" t="s">
        <v>1231</v>
      </c>
      <c r="D653" s="2" t="s">
        <v>11</v>
      </c>
      <c r="E653" s="2" t="s">
        <v>12</v>
      </c>
      <c r="F653" s="4" t="s">
        <v>11</v>
      </c>
      <c r="G653" s="4">
        <v>90000000</v>
      </c>
    </row>
    <row r="654" spans="1:7" ht="12.75">
      <c r="A654" s="3" t="s">
        <v>327</v>
      </c>
      <c r="B654" s="2" t="s">
        <v>1250</v>
      </c>
      <c r="C654" s="2" t="s">
        <v>1251</v>
      </c>
      <c r="D654" s="2" t="s">
        <v>11</v>
      </c>
      <c r="E654" s="2" t="s">
        <v>12</v>
      </c>
      <c r="F654" s="4" t="s">
        <v>11</v>
      </c>
      <c r="G654" s="4">
        <v>90000000</v>
      </c>
    </row>
    <row r="655" spans="1:7" ht="12.75">
      <c r="A655" s="3" t="s">
        <v>327</v>
      </c>
      <c r="B655" s="2" t="s">
        <v>1252</v>
      </c>
      <c r="C655" s="2" t="s">
        <v>1253</v>
      </c>
      <c r="D655" s="2" t="s">
        <v>11</v>
      </c>
      <c r="E655" s="2" t="s">
        <v>12</v>
      </c>
      <c r="F655" s="4" t="s">
        <v>11</v>
      </c>
      <c r="G655" s="4">
        <v>90000000</v>
      </c>
    </row>
    <row r="656" spans="1:7" ht="12.75">
      <c r="A656" s="3" t="s">
        <v>327</v>
      </c>
      <c r="B656" s="2" t="s">
        <v>1254</v>
      </c>
      <c r="C656" s="2" t="s">
        <v>1255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327</v>
      </c>
      <c r="B657" s="2" t="s">
        <v>1256</v>
      </c>
      <c r="C657" s="2" t="s">
        <v>1257</v>
      </c>
      <c r="D657" s="2" t="s">
        <v>11</v>
      </c>
      <c r="E657" s="2" t="s">
        <v>12</v>
      </c>
      <c r="F657" s="4" t="s">
        <v>11</v>
      </c>
      <c r="G657" s="4">
        <v>90000000</v>
      </c>
    </row>
    <row r="658" spans="1:7" ht="12.75">
      <c r="A658" s="3" t="s">
        <v>327</v>
      </c>
      <c r="B658" s="2" t="s">
        <v>1262</v>
      </c>
      <c r="C658" s="2" t="s">
        <v>1263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327</v>
      </c>
      <c r="B659" s="2" t="s">
        <v>1202</v>
      </c>
      <c r="C659" s="2" t="s">
        <v>1203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327</v>
      </c>
      <c r="B660" s="2" t="s">
        <v>1204</v>
      </c>
      <c r="C660" s="2" t="s">
        <v>1205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327</v>
      </c>
      <c r="B661" s="2" t="s">
        <v>1206</v>
      </c>
      <c r="C661" s="2" t="s">
        <v>1207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327</v>
      </c>
      <c r="B662" s="2" t="s">
        <v>1218</v>
      </c>
      <c r="C662" s="2" t="s">
        <v>1219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327</v>
      </c>
      <c r="B663" s="2" t="s">
        <v>1466</v>
      </c>
      <c r="C663" s="2" t="s">
        <v>1467</v>
      </c>
      <c r="D663" s="2" t="s">
        <v>11</v>
      </c>
      <c r="E663" s="2" t="s">
        <v>12</v>
      </c>
      <c r="F663" s="4" t="s">
        <v>11</v>
      </c>
      <c r="G663" s="4">
        <v>10000000</v>
      </c>
    </row>
    <row r="664" spans="1:7" ht="12.75">
      <c r="A664" s="3" t="s">
        <v>327</v>
      </c>
      <c r="B664" s="2" t="s">
        <v>1468</v>
      </c>
      <c r="C664" s="2" t="s">
        <v>1469</v>
      </c>
      <c r="D664" s="2" t="s">
        <v>11</v>
      </c>
      <c r="E664" s="2" t="s">
        <v>12</v>
      </c>
      <c r="F664" s="4" t="s">
        <v>11</v>
      </c>
      <c r="G664" s="4">
        <v>10000000</v>
      </c>
    </row>
    <row r="665" spans="1:7" ht="12.75">
      <c r="A665" s="3" t="s">
        <v>327</v>
      </c>
      <c r="B665" s="2" t="s">
        <v>1470</v>
      </c>
      <c r="C665" s="2" t="s">
        <v>1471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327</v>
      </c>
      <c r="B666" s="2" t="s">
        <v>1478</v>
      </c>
      <c r="C666" s="2" t="s">
        <v>1479</v>
      </c>
      <c r="D666" s="2" t="s">
        <v>11</v>
      </c>
      <c r="E666" s="2" t="s">
        <v>12</v>
      </c>
      <c r="F666" s="4" t="s">
        <v>11</v>
      </c>
      <c r="G666" s="4">
        <v>15000000</v>
      </c>
    </row>
    <row r="667" spans="1:7" ht="12.75">
      <c r="A667" s="3" t="s">
        <v>327</v>
      </c>
      <c r="B667" s="2" t="s">
        <v>1480</v>
      </c>
      <c r="C667" s="2" t="s">
        <v>1481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327</v>
      </c>
      <c r="B668" s="2" t="s">
        <v>1508</v>
      </c>
      <c r="C668" s="2" t="s">
        <v>1509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327</v>
      </c>
      <c r="B669" s="2" t="s">
        <v>1510</v>
      </c>
      <c r="C669" s="2" t="s">
        <v>1511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327</v>
      </c>
      <c r="B670" s="2" t="s">
        <v>1540</v>
      </c>
      <c r="C670" s="2" t="s">
        <v>1541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327</v>
      </c>
      <c r="B671" s="2" t="s">
        <v>1264</v>
      </c>
      <c r="C671" s="2" t="s">
        <v>1265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327</v>
      </c>
      <c r="B672" s="2" t="s">
        <v>1280</v>
      </c>
      <c r="C672" s="2" t="s">
        <v>1281</v>
      </c>
      <c r="D672" s="2" t="s">
        <v>11</v>
      </c>
      <c r="E672" s="2" t="s">
        <v>12</v>
      </c>
      <c r="F672" s="4" t="s">
        <v>11</v>
      </c>
      <c r="G672" s="4">
        <v>35000000</v>
      </c>
    </row>
    <row r="673" spans="1:7" ht="12.75">
      <c r="A673" s="3" t="s">
        <v>327</v>
      </c>
      <c r="B673" s="2" t="s">
        <v>1296</v>
      </c>
      <c r="C673" s="2" t="s">
        <v>1297</v>
      </c>
      <c r="D673" s="2" t="s">
        <v>11</v>
      </c>
      <c r="E673" s="2" t="s">
        <v>12</v>
      </c>
      <c r="F673" s="4" t="s">
        <v>11</v>
      </c>
      <c r="G673" s="4">
        <v>35000000</v>
      </c>
    </row>
    <row r="674" spans="1:7" ht="12.75">
      <c r="A674" s="3" t="s">
        <v>327</v>
      </c>
      <c r="B674" s="2" t="s">
        <v>1298</v>
      </c>
      <c r="C674" s="2" t="s">
        <v>1299</v>
      </c>
      <c r="D674" s="2" t="s">
        <v>11</v>
      </c>
      <c r="E674" s="2" t="s">
        <v>12</v>
      </c>
      <c r="F674" s="4" t="s">
        <v>11</v>
      </c>
      <c r="G674" s="4">
        <v>35000000</v>
      </c>
    </row>
    <row r="675" spans="1:7" ht="12.75">
      <c r="A675" s="3" t="s">
        <v>327</v>
      </c>
      <c r="B675" s="2" t="s">
        <v>1300</v>
      </c>
      <c r="C675" s="2" t="s">
        <v>1301</v>
      </c>
      <c r="D675" s="2" t="s">
        <v>11</v>
      </c>
      <c r="E675" s="2" t="s">
        <v>12</v>
      </c>
      <c r="F675" s="4" t="s">
        <v>11</v>
      </c>
      <c r="G675" s="4">
        <v>35000000</v>
      </c>
    </row>
    <row r="676" spans="1:7" ht="12.75">
      <c r="A676" s="3" t="s">
        <v>327</v>
      </c>
      <c r="B676" s="2" t="s">
        <v>1398</v>
      </c>
      <c r="C676" s="2" t="s">
        <v>1399</v>
      </c>
      <c r="D676" s="2" t="s">
        <v>11</v>
      </c>
      <c r="E676" s="2" t="s">
        <v>12</v>
      </c>
      <c r="F676" s="4" t="s">
        <v>11</v>
      </c>
      <c r="G676" s="4">
        <v>35000000</v>
      </c>
    </row>
    <row r="677" spans="1:7" ht="12.75">
      <c r="A677" s="3" t="s">
        <v>327</v>
      </c>
      <c r="B677" s="2" t="s">
        <v>1310</v>
      </c>
      <c r="C677" s="2" t="s">
        <v>1311</v>
      </c>
      <c r="D677" s="2" t="s">
        <v>11</v>
      </c>
      <c r="E677" s="2" t="s">
        <v>12</v>
      </c>
      <c r="F677" s="4" t="s">
        <v>11</v>
      </c>
      <c r="G677" s="4">
        <v>35000000</v>
      </c>
    </row>
    <row r="678" spans="1:7" ht="12.75">
      <c r="A678" s="3" t="s">
        <v>327</v>
      </c>
      <c r="B678" s="2" t="s">
        <v>1312</v>
      </c>
      <c r="C678" s="2" t="s">
        <v>1313</v>
      </c>
      <c r="D678" s="2" t="s">
        <v>11</v>
      </c>
      <c r="E678" s="2" t="s">
        <v>12</v>
      </c>
      <c r="F678" s="4" t="s">
        <v>11</v>
      </c>
      <c r="G678" s="4">
        <v>35000000</v>
      </c>
    </row>
    <row r="679" spans="1:7" ht="12.75">
      <c r="A679" s="3" t="s">
        <v>327</v>
      </c>
      <c r="B679" s="2" t="s">
        <v>1322</v>
      </c>
      <c r="C679" s="2" t="s">
        <v>1323</v>
      </c>
      <c r="D679" s="2" t="s">
        <v>11</v>
      </c>
      <c r="E679" s="2" t="s">
        <v>12</v>
      </c>
      <c r="F679" s="4" t="s">
        <v>11</v>
      </c>
      <c r="G679" s="4">
        <v>35000000</v>
      </c>
    </row>
    <row r="680" spans="1:7" ht="12.75">
      <c r="A680" s="3" t="s">
        <v>327</v>
      </c>
      <c r="B680" s="2" t="s">
        <v>1334</v>
      </c>
      <c r="C680" s="2" t="s">
        <v>1335</v>
      </c>
      <c r="D680" s="2" t="s">
        <v>11</v>
      </c>
      <c r="E680" s="2" t="s">
        <v>12</v>
      </c>
      <c r="F680" s="4" t="s">
        <v>11</v>
      </c>
      <c r="G680" s="4">
        <v>35000000</v>
      </c>
    </row>
    <row r="681" spans="1:7" ht="12.75">
      <c r="A681" s="3" t="s">
        <v>327</v>
      </c>
      <c r="B681" s="2" t="s">
        <v>1336</v>
      </c>
      <c r="C681" s="2" t="s">
        <v>1337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327</v>
      </c>
      <c r="B682" s="2" t="s">
        <v>1352</v>
      </c>
      <c r="C682" s="2" t="s">
        <v>1353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327</v>
      </c>
      <c r="B683" s="2" t="s">
        <v>1354</v>
      </c>
      <c r="C683" s="2" t="s">
        <v>1355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327</v>
      </c>
      <c r="B684" s="2" t="s">
        <v>1370</v>
      </c>
      <c r="C684" s="2" t="s">
        <v>1371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327</v>
      </c>
      <c r="B685" s="2" t="s">
        <v>1372</v>
      </c>
      <c r="C685" s="2" t="s">
        <v>1373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327</v>
      </c>
      <c r="B686" s="2" t="s">
        <v>1374</v>
      </c>
      <c r="C686" s="2" t="s">
        <v>1375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327</v>
      </c>
      <c r="B687" s="2" t="s">
        <v>1400</v>
      </c>
      <c r="C687" s="2" t="s">
        <v>1401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327</v>
      </c>
      <c r="B688" s="2" t="s">
        <v>1402</v>
      </c>
      <c r="C688" s="2" t="s">
        <v>1403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327</v>
      </c>
      <c r="B689" s="2" t="s">
        <v>1416</v>
      </c>
      <c r="C689" s="2" t="s">
        <v>1417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327</v>
      </c>
      <c r="B690" s="2" t="s">
        <v>1418</v>
      </c>
      <c r="C690" s="2" t="s">
        <v>1419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327</v>
      </c>
      <c r="B691" s="2" t="s">
        <v>1436</v>
      </c>
      <c r="C691" s="2" t="s">
        <v>1437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327</v>
      </c>
      <c r="B692" s="2" t="s">
        <v>1438</v>
      </c>
      <c r="C692" s="2" t="s">
        <v>1439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327</v>
      </c>
      <c r="B693" s="2" t="s">
        <v>1448</v>
      </c>
      <c r="C693" s="2" t="s">
        <v>1449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327</v>
      </c>
      <c r="B694" s="2" t="s">
        <v>1542</v>
      </c>
      <c r="C694" s="2" t="s">
        <v>1543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327</v>
      </c>
      <c r="B695" s="2" t="s">
        <v>1574</v>
      </c>
      <c r="C695" s="2" t="s">
        <v>1575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327</v>
      </c>
      <c r="B696" s="2" t="s">
        <v>1576</v>
      </c>
      <c r="C696" s="2" t="s">
        <v>1577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327</v>
      </c>
      <c r="B697" s="2" t="s">
        <v>1626</v>
      </c>
      <c r="C697" s="2" t="s">
        <v>1627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327</v>
      </c>
      <c r="B698" s="2" t="s">
        <v>1628</v>
      </c>
      <c r="C698" s="2" t="s">
        <v>1629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327</v>
      </c>
      <c r="B699" s="2" t="s">
        <v>1630</v>
      </c>
      <c r="C699" s="2" t="s">
        <v>1631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327</v>
      </c>
      <c r="B700" s="2" t="s">
        <v>1664</v>
      </c>
      <c r="C700" s="2" t="s">
        <v>1665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327</v>
      </c>
      <c r="B701" s="2" t="s">
        <v>1666</v>
      </c>
      <c r="C701" s="2" t="s">
        <v>1667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327</v>
      </c>
      <c r="B702" s="2" t="s">
        <v>962</v>
      </c>
      <c r="C702" s="2" t="s">
        <v>963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327</v>
      </c>
      <c r="B703" s="2" t="s">
        <v>976</v>
      </c>
      <c r="C703" s="2" t="s">
        <v>977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327</v>
      </c>
      <c r="B704" s="2" t="s">
        <v>1040</v>
      </c>
      <c r="C704" s="2" t="s">
        <v>1041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327</v>
      </c>
      <c r="B705" s="2" t="s">
        <v>1150</v>
      </c>
      <c r="C705" s="2" t="s">
        <v>1151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327</v>
      </c>
      <c r="B706" s="2" t="s">
        <v>1162</v>
      </c>
      <c r="C706" s="2" t="s">
        <v>1163</v>
      </c>
      <c r="D706" s="2" t="s">
        <v>11</v>
      </c>
      <c r="E706" s="2" t="s">
        <v>12</v>
      </c>
      <c r="F706" s="4" t="s">
        <v>11</v>
      </c>
      <c r="G706" s="4">
        <v>250000000</v>
      </c>
    </row>
    <row r="707" spans="1:7" ht="12.75">
      <c r="A707" s="3" t="s">
        <v>327</v>
      </c>
      <c r="B707" s="2" t="s">
        <v>1232</v>
      </c>
      <c r="C707" s="2" t="s">
        <v>1233</v>
      </c>
      <c r="D707" s="2" t="s">
        <v>11</v>
      </c>
      <c r="E707" s="2" t="s">
        <v>12</v>
      </c>
      <c r="F707" s="4" t="s">
        <v>11</v>
      </c>
      <c r="G707" s="4">
        <v>250000000</v>
      </c>
    </row>
    <row r="708" spans="1:7" ht="12.75">
      <c r="A708" s="3" t="s">
        <v>327</v>
      </c>
      <c r="B708" s="2" t="s">
        <v>1512</v>
      </c>
      <c r="C708" s="2" t="s">
        <v>1513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327</v>
      </c>
      <c r="B709" s="2" t="s">
        <v>1544</v>
      </c>
      <c r="C709" s="2" t="s">
        <v>1545</v>
      </c>
      <c r="D709" s="2" t="s">
        <v>11</v>
      </c>
      <c r="E709" s="2" t="s">
        <v>12</v>
      </c>
      <c r="F709" s="4" t="s">
        <v>11</v>
      </c>
      <c r="G709" s="4">
        <v>50000000</v>
      </c>
    </row>
    <row r="710" spans="1:7" ht="12.75">
      <c r="A710" s="3" t="s">
        <v>327</v>
      </c>
      <c r="B710" s="2" t="s">
        <v>1546</v>
      </c>
      <c r="C710" s="2" t="s">
        <v>1547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414</v>
      </c>
      <c r="B711" s="2" t="s">
        <v>1376</v>
      </c>
      <c r="C711" s="2" t="s">
        <v>1377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414</v>
      </c>
      <c r="B712" s="2" t="s">
        <v>1084</v>
      </c>
      <c r="C712" s="2" t="s">
        <v>1085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414</v>
      </c>
      <c r="B713" s="2" t="s">
        <v>1030</v>
      </c>
      <c r="C713" s="2" t="s">
        <v>1031</v>
      </c>
      <c r="D713" s="2" t="s">
        <v>11</v>
      </c>
      <c r="E713" s="2" t="s">
        <v>12</v>
      </c>
      <c r="F713" s="4" t="s">
        <v>11</v>
      </c>
      <c r="G713" s="4">
        <v>200000000</v>
      </c>
    </row>
    <row r="714" spans="1:7" ht="12.75">
      <c r="A714" s="3" t="s">
        <v>414</v>
      </c>
      <c r="B714" s="2" t="s">
        <v>871</v>
      </c>
      <c r="C714" s="2" t="s">
        <v>872</v>
      </c>
      <c r="D714" s="2" t="s">
        <v>11</v>
      </c>
      <c r="E714" s="2" t="s">
        <v>12</v>
      </c>
      <c r="F714" s="4" t="s">
        <v>11</v>
      </c>
      <c r="G714" s="4">
        <v>100000000</v>
      </c>
    </row>
    <row r="715" spans="1:7" ht="12.75">
      <c r="A715" s="3" t="s">
        <v>414</v>
      </c>
      <c r="B715" s="2" t="s">
        <v>777</v>
      </c>
      <c r="C715" s="2" t="s">
        <v>778</v>
      </c>
      <c r="D715" s="2" t="s">
        <v>11</v>
      </c>
      <c r="E715" s="2" t="s">
        <v>12</v>
      </c>
      <c r="F715" s="4" t="s">
        <v>11</v>
      </c>
      <c r="G715" s="4">
        <v>25000000</v>
      </c>
    </row>
    <row r="716" spans="1:7" ht="12.75">
      <c r="A716" s="3" t="s">
        <v>414</v>
      </c>
      <c r="B716" s="2" t="s">
        <v>723</v>
      </c>
      <c r="C716" s="2" t="s">
        <v>724</v>
      </c>
      <c r="D716" s="2" t="s">
        <v>11</v>
      </c>
      <c r="E716" s="2" t="s">
        <v>12</v>
      </c>
      <c r="F716" s="4" t="s">
        <v>11</v>
      </c>
      <c r="G716" s="4">
        <v>150000000</v>
      </c>
    </row>
    <row r="717" spans="1:7" ht="12.75">
      <c r="A717" s="3" t="s">
        <v>414</v>
      </c>
      <c r="B717" s="2" t="s">
        <v>666</v>
      </c>
      <c r="C717" s="2" t="s">
        <v>667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414</v>
      </c>
      <c r="B718" s="2" t="s">
        <v>500</v>
      </c>
      <c r="C718" s="2" t="s">
        <v>501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414</v>
      </c>
      <c r="B719" s="2" t="s">
        <v>415</v>
      </c>
      <c r="C719" s="2" t="s">
        <v>416</v>
      </c>
      <c r="D719" s="2" t="s">
        <v>11</v>
      </c>
      <c r="E719" s="2" t="s">
        <v>12</v>
      </c>
      <c r="F719" s="4" t="s">
        <v>11</v>
      </c>
      <c r="G719" s="4">
        <v>170000000</v>
      </c>
    </row>
    <row r="720" spans="1:7" ht="12.75">
      <c r="A720" s="3" t="s">
        <v>414</v>
      </c>
      <c r="B720" s="2" t="s">
        <v>417</v>
      </c>
      <c r="C720" s="2" t="s">
        <v>418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414</v>
      </c>
      <c r="B721" s="2" t="s">
        <v>419</v>
      </c>
      <c r="C721" s="2" t="s">
        <v>420</v>
      </c>
      <c r="D721" s="2" t="s">
        <v>11</v>
      </c>
      <c r="E721" s="2" t="s">
        <v>12</v>
      </c>
      <c r="F721" s="4" t="s">
        <v>11</v>
      </c>
      <c r="G721" s="4">
        <v>175000000</v>
      </c>
    </row>
    <row r="722" spans="1:7" ht="12.75">
      <c r="A722" s="3" t="s">
        <v>414</v>
      </c>
      <c r="B722" s="2" t="s">
        <v>421</v>
      </c>
      <c r="C722" s="2" t="s">
        <v>422</v>
      </c>
      <c r="D722" s="2" t="s">
        <v>11</v>
      </c>
      <c r="E722" s="2" t="s">
        <v>12</v>
      </c>
      <c r="F722" s="4" t="s">
        <v>11</v>
      </c>
      <c r="G722" s="4">
        <v>45000000</v>
      </c>
    </row>
    <row r="723" spans="1:7" ht="12.75">
      <c r="A723" s="3" t="s">
        <v>414</v>
      </c>
      <c r="B723" s="2" t="s">
        <v>423</v>
      </c>
      <c r="C723" s="2" t="s">
        <v>424</v>
      </c>
      <c r="D723" s="2" t="s">
        <v>11</v>
      </c>
      <c r="E723" s="2" t="s">
        <v>12</v>
      </c>
      <c r="F723" s="4" t="s">
        <v>11</v>
      </c>
      <c r="G723" s="4">
        <v>30000000</v>
      </c>
    </row>
    <row r="724" spans="1:7" ht="12.75">
      <c r="A724" s="3" t="s">
        <v>414</v>
      </c>
      <c r="B724" s="2" t="s">
        <v>425</v>
      </c>
      <c r="C724" s="2" t="s">
        <v>426</v>
      </c>
      <c r="D724" s="2" t="s">
        <v>11</v>
      </c>
      <c r="E724" s="2" t="s">
        <v>12</v>
      </c>
      <c r="F724" s="4" t="s">
        <v>11</v>
      </c>
      <c r="G724" s="4">
        <v>40000000</v>
      </c>
    </row>
    <row r="725" spans="1:7" ht="12.75">
      <c r="A725" s="3" t="s">
        <v>414</v>
      </c>
      <c r="B725" s="2" t="s">
        <v>427</v>
      </c>
      <c r="C725" s="2" t="s">
        <v>428</v>
      </c>
      <c r="D725" s="2" t="s">
        <v>11</v>
      </c>
      <c r="E725" s="2" t="s">
        <v>12</v>
      </c>
      <c r="F725" s="4" t="s">
        <v>11</v>
      </c>
      <c r="G725" s="4">
        <v>40000000</v>
      </c>
    </row>
    <row r="726" spans="1:7" ht="12.75">
      <c r="A726" s="3" t="s">
        <v>414</v>
      </c>
      <c r="B726" s="2" t="s">
        <v>429</v>
      </c>
      <c r="C726" s="2" t="s">
        <v>430</v>
      </c>
      <c r="D726" s="2" t="s">
        <v>11</v>
      </c>
      <c r="E726" s="2" t="s">
        <v>12</v>
      </c>
      <c r="F726" s="4" t="s">
        <v>11</v>
      </c>
      <c r="G726" s="4">
        <v>29633900</v>
      </c>
    </row>
    <row r="727" spans="1:7" ht="12.75">
      <c r="A727" s="3" t="s">
        <v>414</v>
      </c>
      <c r="B727" s="2" t="s">
        <v>431</v>
      </c>
      <c r="C727" s="2" t="s">
        <v>432</v>
      </c>
      <c r="D727" s="2" t="s">
        <v>11</v>
      </c>
      <c r="E727" s="2" t="s">
        <v>12</v>
      </c>
      <c r="F727" s="4" t="s">
        <v>11</v>
      </c>
      <c r="G727" s="4">
        <v>50000000</v>
      </c>
    </row>
    <row r="728" spans="1:7" ht="12.75">
      <c r="A728" s="3" t="s">
        <v>414</v>
      </c>
      <c r="B728" s="2" t="s">
        <v>433</v>
      </c>
      <c r="C728" s="2" t="s">
        <v>434</v>
      </c>
      <c r="D728" s="2" t="s">
        <v>11</v>
      </c>
      <c r="E728" s="2" t="s">
        <v>12</v>
      </c>
      <c r="F728" s="4" t="s">
        <v>11</v>
      </c>
      <c r="G728" s="4">
        <v>228500000</v>
      </c>
    </row>
    <row r="729" spans="1:7" ht="12.75">
      <c r="A729" s="3" t="s">
        <v>414</v>
      </c>
      <c r="B729" s="2" t="s">
        <v>435</v>
      </c>
      <c r="C729" s="2" t="s">
        <v>436</v>
      </c>
      <c r="D729" s="2" t="s">
        <v>11</v>
      </c>
      <c r="E729" s="2" t="s">
        <v>12</v>
      </c>
      <c r="F729" s="4" t="s">
        <v>11</v>
      </c>
      <c r="G729" s="4">
        <v>140000000</v>
      </c>
    </row>
    <row r="730" spans="1:7" ht="12.75">
      <c r="A730" s="3" t="s">
        <v>414</v>
      </c>
      <c r="B730" s="2" t="s">
        <v>437</v>
      </c>
      <c r="C730" s="2" t="s">
        <v>438</v>
      </c>
      <c r="D730" s="2" t="s">
        <v>11</v>
      </c>
      <c r="E730" s="2" t="s">
        <v>12</v>
      </c>
      <c r="F730" s="4" t="s">
        <v>11</v>
      </c>
      <c r="G730" s="4">
        <v>50000000</v>
      </c>
    </row>
    <row r="731" spans="1:7" ht="12.75">
      <c r="A731" s="3" t="s">
        <v>414</v>
      </c>
      <c r="B731" s="2" t="s">
        <v>439</v>
      </c>
      <c r="C731" s="2" t="s">
        <v>440</v>
      </c>
      <c r="D731" s="2" t="s">
        <v>11</v>
      </c>
      <c r="E731" s="2" t="s">
        <v>12</v>
      </c>
      <c r="F731" s="4" t="s">
        <v>11</v>
      </c>
      <c r="G731" s="4">
        <v>150000000</v>
      </c>
    </row>
    <row r="732" spans="1:7" ht="12.75">
      <c r="A732" s="3" t="s">
        <v>414</v>
      </c>
      <c r="B732" s="2" t="s">
        <v>441</v>
      </c>
      <c r="C732" s="2" t="s">
        <v>442</v>
      </c>
      <c r="D732" s="2" t="s">
        <v>11</v>
      </c>
      <c r="E732" s="2" t="s">
        <v>12</v>
      </c>
      <c r="F732" s="4" t="s">
        <v>11</v>
      </c>
      <c r="G732" s="4">
        <v>33000000</v>
      </c>
    </row>
    <row r="733" spans="1:7" ht="12.75">
      <c r="A733" s="3" t="s">
        <v>414</v>
      </c>
      <c r="B733" s="2" t="s">
        <v>443</v>
      </c>
      <c r="C733" s="2" t="s">
        <v>444</v>
      </c>
      <c r="D733" s="2" t="s">
        <v>11</v>
      </c>
      <c r="E733" s="2" t="s">
        <v>12</v>
      </c>
      <c r="F733" s="4" t="s">
        <v>11</v>
      </c>
      <c r="G733" s="4">
        <v>49500000</v>
      </c>
    </row>
    <row r="734" spans="1:7" ht="12.75">
      <c r="A734" s="3" t="s">
        <v>414</v>
      </c>
      <c r="B734" s="2" t="s">
        <v>445</v>
      </c>
      <c r="C734" s="2" t="s">
        <v>446</v>
      </c>
      <c r="D734" s="2" t="s">
        <v>11</v>
      </c>
      <c r="E734" s="2" t="s">
        <v>12</v>
      </c>
      <c r="F734" s="4" t="s">
        <v>11</v>
      </c>
      <c r="G734" s="4">
        <v>103500000</v>
      </c>
    </row>
    <row r="735" spans="1:7" ht="12.75">
      <c r="A735" s="3" t="s">
        <v>414</v>
      </c>
      <c r="B735" s="2" t="s">
        <v>447</v>
      </c>
      <c r="C735" s="2" t="s">
        <v>448</v>
      </c>
      <c r="D735" s="2" t="s">
        <v>11</v>
      </c>
      <c r="E735" s="2" t="s">
        <v>12</v>
      </c>
      <c r="F735" s="4" t="s">
        <v>11</v>
      </c>
      <c r="G735" s="4">
        <v>230000000</v>
      </c>
    </row>
    <row r="736" spans="1:7" ht="12.75">
      <c r="A736" s="3" t="s">
        <v>414</v>
      </c>
      <c r="B736" s="2" t="s">
        <v>449</v>
      </c>
      <c r="C736" s="2" t="s">
        <v>450</v>
      </c>
      <c r="D736" s="2" t="s">
        <v>11</v>
      </c>
      <c r="E736" s="2" t="s">
        <v>12</v>
      </c>
      <c r="F736" s="4" t="s">
        <v>11</v>
      </c>
      <c r="G736" s="4">
        <v>140000000</v>
      </c>
    </row>
    <row r="737" spans="1:7" ht="12.75">
      <c r="A737" s="3" t="s">
        <v>414</v>
      </c>
      <c r="B737" s="2" t="s">
        <v>451</v>
      </c>
      <c r="C737" s="2" t="s">
        <v>452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414</v>
      </c>
      <c r="B738" s="2" t="s">
        <v>453</v>
      </c>
      <c r="C738" s="2" t="s">
        <v>454</v>
      </c>
      <c r="D738" s="2" t="s">
        <v>11</v>
      </c>
      <c r="E738" s="2" t="s">
        <v>12</v>
      </c>
      <c r="F738" s="4" t="s">
        <v>11</v>
      </c>
      <c r="G738" s="4">
        <v>215000000</v>
      </c>
    </row>
    <row r="739" spans="1:7" ht="12.75">
      <c r="A739" s="3" t="s">
        <v>414</v>
      </c>
      <c r="B739" s="2" t="s">
        <v>455</v>
      </c>
      <c r="C739" s="2" t="s">
        <v>428</v>
      </c>
      <c r="D739" s="2" t="s">
        <v>11</v>
      </c>
      <c r="E739" s="2" t="s">
        <v>12</v>
      </c>
      <c r="F739" s="4" t="s">
        <v>11</v>
      </c>
      <c r="G739" s="4">
        <v>3500000</v>
      </c>
    </row>
    <row r="740" spans="1:7" ht="12.75">
      <c r="A740" s="3" t="s">
        <v>414</v>
      </c>
      <c r="B740" s="2" t="s">
        <v>456</v>
      </c>
      <c r="C740" s="2" t="s">
        <v>457</v>
      </c>
      <c r="D740" s="2" t="s">
        <v>11</v>
      </c>
      <c r="E740" s="2" t="s">
        <v>12</v>
      </c>
      <c r="F740" s="4" t="s">
        <v>11</v>
      </c>
      <c r="G740" s="4">
        <v>2000000</v>
      </c>
    </row>
    <row r="741" spans="1:7" ht="12.75">
      <c r="A741" s="3" t="s">
        <v>414</v>
      </c>
      <c r="B741" s="2" t="s">
        <v>458</v>
      </c>
      <c r="C741" s="2" t="s">
        <v>428</v>
      </c>
      <c r="D741" s="2" t="s">
        <v>11</v>
      </c>
      <c r="E741" s="2" t="s">
        <v>12</v>
      </c>
      <c r="F741" s="4" t="s">
        <v>11</v>
      </c>
      <c r="G741" s="4">
        <v>20000000</v>
      </c>
    </row>
    <row r="742" spans="1:7" ht="12.75">
      <c r="A742" s="3" t="s">
        <v>414</v>
      </c>
      <c r="B742" s="2" t="s">
        <v>459</v>
      </c>
      <c r="C742" s="2" t="s">
        <v>460</v>
      </c>
      <c r="D742" s="2" t="s">
        <v>11</v>
      </c>
      <c r="E742" s="2" t="s">
        <v>12</v>
      </c>
      <c r="F742" s="4" t="s">
        <v>11</v>
      </c>
      <c r="G742" s="4">
        <v>3000000</v>
      </c>
    </row>
    <row r="743" spans="1:7" ht="12.75">
      <c r="A743" s="3" t="s">
        <v>414</v>
      </c>
      <c r="B743" s="2" t="s">
        <v>461</v>
      </c>
      <c r="C743" s="2" t="s">
        <v>426</v>
      </c>
      <c r="D743" s="2" t="s">
        <v>11</v>
      </c>
      <c r="E743" s="2" t="s">
        <v>12</v>
      </c>
      <c r="F743" s="4" t="s">
        <v>11</v>
      </c>
      <c r="G743" s="4">
        <v>3500000</v>
      </c>
    </row>
    <row r="744" spans="1:7" ht="12.75">
      <c r="A744" s="3" t="s">
        <v>414</v>
      </c>
      <c r="B744" s="2" t="s">
        <v>462</v>
      </c>
      <c r="C744" s="2" t="s">
        <v>463</v>
      </c>
      <c r="D744" s="2" t="s">
        <v>11</v>
      </c>
      <c r="E744" s="2" t="s">
        <v>12</v>
      </c>
      <c r="F744" s="4" t="s">
        <v>11</v>
      </c>
      <c r="G744" s="4">
        <v>20000000</v>
      </c>
    </row>
    <row r="745" spans="1:7" ht="12.75">
      <c r="A745" s="3" t="s">
        <v>414</v>
      </c>
      <c r="B745" s="2" t="s">
        <v>464</v>
      </c>
      <c r="C745" s="2" t="s">
        <v>465</v>
      </c>
      <c r="D745" s="2" t="s">
        <v>11</v>
      </c>
      <c r="E745" s="2" t="s">
        <v>12</v>
      </c>
      <c r="F745" s="4" t="s">
        <v>11</v>
      </c>
      <c r="G745" s="4">
        <v>11000000</v>
      </c>
    </row>
    <row r="746" spans="1:7" ht="12.75">
      <c r="A746" s="3" t="s">
        <v>414</v>
      </c>
      <c r="B746" s="2" t="s">
        <v>466</v>
      </c>
      <c r="C746" s="2" t="s">
        <v>467</v>
      </c>
      <c r="D746" s="2" t="s">
        <v>11</v>
      </c>
      <c r="E746" s="2" t="s">
        <v>12</v>
      </c>
      <c r="F746" s="4" t="s">
        <v>11</v>
      </c>
      <c r="G746" s="4">
        <v>5000000</v>
      </c>
    </row>
    <row r="747" spans="1:7" ht="12.75">
      <c r="A747" s="3" t="s">
        <v>414</v>
      </c>
      <c r="B747" s="2" t="s">
        <v>468</v>
      </c>
      <c r="C747" s="2" t="s">
        <v>469</v>
      </c>
      <c r="D747" s="2" t="s">
        <v>11</v>
      </c>
      <c r="E747" s="2" t="s">
        <v>12</v>
      </c>
      <c r="F747" s="4" t="s">
        <v>11</v>
      </c>
      <c r="G747" s="4">
        <v>15000000</v>
      </c>
    </row>
    <row r="748" spans="1:7" ht="12.75">
      <c r="A748" s="3" t="s">
        <v>414</v>
      </c>
      <c r="B748" s="2" t="s">
        <v>470</v>
      </c>
      <c r="C748" s="2" t="s">
        <v>471</v>
      </c>
      <c r="D748" s="2" t="s">
        <v>11</v>
      </c>
      <c r="E748" s="2" t="s">
        <v>12</v>
      </c>
      <c r="F748" s="4" t="s">
        <v>11</v>
      </c>
      <c r="G748" s="4">
        <v>6500000</v>
      </c>
    </row>
    <row r="749" spans="1:7" ht="12.75">
      <c r="A749" s="3" t="s">
        <v>414</v>
      </c>
      <c r="B749" s="2" t="s">
        <v>472</v>
      </c>
      <c r="C749" s="2" t="s">
        <v>473</v>
      </c>
      <c r="D749" s="2" t="s">
        <v>11</v>
      </c>
      <c r="E749" s="2" t="s">
        <v>12</v>
      </c>
      <c r="F749" s="4" t="s">
        <v>11</v>
      </c>
      <c r="G749" s="4">
        <v>2500000</v>
      </c>
    </row>
    <row r="750" spans="1:7" ht="12.75">
      <c r="A750" s="3" t="s">
        <v>414</v>
      </c>
      <c r="B750" s="2" t="s">
        <v>474</v>
      </c>
      <c r="C750" s="2" t="s">
        <v>475</v>
      </c>
      <c r="D750" s="2" t="s">
        <v>11</v>
      </c>
      <c r="E750" s="2" t="s">
        <v>12</v>
      </c>
      <c r="F750" s="4" t="s">
        <v>11</v>
      </c>
      <c r="G750" s="4">
        <v>2500000</v>
      </c>
    </row>
    <row r="751" spans="1:7" ht="12.75">
      <c r="A751" s="3" t="s">
        <v>414</v>
      </c>
      <c r="B751" s="2" t="s">
        <v>476</v>
      </c>
      <c r="C751" s="2" t="s">
        <v>477</v>
      </c>
      <c r="D751" s="2" t="s">
        <v>11</v>
      </c>
      <c r="E751" s="2" t="s">
        <v>12</v>
      </c>
      <c r="F751" s="4" t="s">
        <v>11</v>
      </c>
      <c r="G751" s="4">
        <v>10000000</v>
      </c>
    </row>
    <row r="752" spans="1:7" ht="12.75">
      <c r="A752" s="3" t="s">
        <v>414</v>
      </c>
      <c r="B752" s="2" t="s">
        <v>478</v>
      </c>
      <c r="C752" s="2" t="s">
        <v>479</v>
      </c>
      <c r="D752" s="2" t="s">
        <v>11</v>
      </c>
      <c r="E752" s="2" t="s">
        <v>12</v>
      </c>
      <c r="F752" s="4" t="s">
        <v>11</v>
      </c>
      <c r="G752" s="4">
        <v>5000000</v>
      </c>
    </row>
    <row r="753" spans="1:7" ht="12.75">
      <c r="A753" s="3" t="s">
        <v>414</v>
      </c>
      <c r="B753" s="2" t="s">
        <v>480</v>
      </c>
      <c r="C753" s="2" t="s">
        <v>481</v>
      </c>
      <c r="D753" s="2" t="s">
        <v>11</v>
      </c>
      <c r="E753" s="2" t="s">
        <v>12</v>
      </c>
      <c r="F753" s="4" t="s">
        <v>11</v>
      </c>
      <c r="G753" s="4">
        <v>5500000</v>
      </c>
    </row>
    <row r="754" spans="1:7" ht="12.75">
      <c r="A754" s="3" t="s">
        <v>540</v>
      </c>
      <c r="B754" s="2" t="s">
        <v>1632</v>
      </c>
      <c r="C754" s="2" t="s">
        <v>1633</v>
      </c>
      <c r="D754" s="2" t="s">
        <v>11</v>
      </c>
      <c r="E754" s="2" t="s">
        <v>12</v>
      </c>
      <c r="F754" s="4" t="s">
        <v>11</v>
      </c>
      <c r="G754" s="4">
        <v>30000000</v>
      </c>
    </row>
    <row r="755" spans="1:7" ht="12.75">
      <c r="A755" s="3" t="s">
        <v>540</v>
      </c>
      <c r="B755" s="2" t="s">
        <v>1324</v>
      </c>
      <c r="C755" s="2" t="s">
        <v>1325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540</v>
      </c>
      <c r="B756" s="2" t="s">
        <v>1090</v>
      </c>
      <c r="C756" s="2" t="s">
        <v>1091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540</v>
      </c>
      <c r="B757" s="2" t="s">
        <v>1074</v>
      </c>
      <c r="C757" s="2" t="s">
        <v>1075</v>
      </c>
      <c r="D757" s="2" t="s">
        <v>11</v>
      </c>
      <c r="E757" s="2" t="s">
        <v>12</v>
      </c>
      <c r="F757" s="4" t="s">
        <v>11</v>
      </c>
      <c r="G757" s="4">
        <v>125000000</v>
      </c>
    </row>
    <row r="758" spans="1:7" ht="12.75">
      <c r="A758" s="3" t="s">
        <v>540</v>
      </c>
      <c r="B758" s="2" t="s">
        <v>1042</v>
      </c>
      <c r="C758" s="2" t="s">
        <v>1043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540</v>
      </c>
      <c r="B759" s="2" t="s">
        <v>899</v>
      </c>
      <c r="C759" s="2" t="s">
        <v>900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540</v>
      </c>
      <c r="B760" s="2" t="s">
        <v>893</v>
      </c>
      <c r="C760" s="2" t="s">
        <v>894</v>
      </c>
      <c r="D760" s="2" t="s">
        <v>11</v>
      </c>
      <c r="E760" s="2" t="s">
        <v>12</v>
      </c>
      <c r="F760" s="4" t="s">
        <v>11</v>
      </c>
      <c r="G760" s="4">
        <v>75000000</v>
      </c>
    </row>
    <row r="761" spans="1:7" ht="12.75">
      <c r="A761" s="3" t="s">
        <v>540</v>
      </c>
      <c r="B761" s="2" t="s">
        <v>867</v>
      </c>
      <c r="C761" s="2" t="s">
        <v>868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540</v>
      </c>
      <c r="B762" s="2" t="s">
        <v>789</v>
      </c>
      <c r="C762" s="2" t="s">
        <v>790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540</v>
      </c>
      <c r="B763" s="2" t="s">
        <v>779</v>
      </c>
      <c r="C763" s="2" t="s">
        <v>780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540</v>
      </c>
      <c r="B764" s="2" t="s">
        <v>658</v>
      </c>
      <c r="C764" s="2" t="s">
        <v>659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540</v>
      </c>
      <c r="B765" s="2" t="s">
        <v>543</v>
      </c>
      <c r="C765" s="2" t="s">
        <v>544</v>
      </c>
      <c r="D765" s="2" t="s">
        <v>11</v>
      </c>
      <c r="E765" s="2" t="s">
        <v>12</v>
      </c>
      <c r="F765" s="4" t="s">
        <v>11</v>
      </c>
      <c r="G765" s="4">
        <v>182000000</v>
      </c>
    </row>
    <row r="766" spans="1:7" ht="12.75">
      <c r="A766" s="3" t="s">
        <v>540</v>
      </c>
      <c r="B766" s="2" t="s">
        <v>545</v>
      </c>
      <c r="C766" s="2" t="s">
        <v>546</v>
      </c>
      <c r="D766" s="2" t="s">
        <v>11</v>
      </c>
      <c r="E766" s="2" t="s">
        <v>12</v>
      </c>
      <c r="F766" s="4" t="s">
        <v>11</v>
      </c>
      <c r="G766" s="4">
        <v>250000000</v>
      </c>
    </row>
    <row r="767" spans="1:7" ht="12.75">
      <c r="A767" s="3" t="s">
        <v>540</v>
      </c>
      <c r="B767" s="2" t="s">
        <v>551</v>
      </c>
      <c r="C767" s="2" t="s">
        <v>552</v>
      </c>
      <c r="D767" s="2" t="s">
        <v>11</v>
      </c>
      <c r="E767" s="2" t="s">
        <v>12</v>
      </c>
      <c r="F767" s="4" t="s">
        <v>11</v>
      </c>
      <c r="G767" s="4">
        <v>250000000</v>
      </c>
    </row>
    <row r="768" spans="1:7" ht="12.75">
      <c r="A768" s="3" t="s">
        <v>540</v>
      </c>
      <c r="B768" s="2" t="s">
        <v>553</v>
      </c>
      <c r="C768" s="2" t="s">
        <v>554</v>
      </c>
      <c r="D768" s="2" t="s">
        <v>11</v>
      </c>
      <c r="E768" s="2" t="s">
        <v>12</v>
      </c>
      <c r="F768" s="4" t="s">
        <v>11</v>
      </c>
      <c r="G768" s="4">
        <v>250000000</v>
      </c>
    </row>
    <row r="769" spans="1:7" ht="12.75">
      <c r="A769" s="3" t="s">
        <v>540</v>
      </c>
      <c r="B769" s="2" t="s">
        <v>563</v>
      </c>
      <c r="C769" s="2" t="s">
        <v>564</v>
      </c>
      <c r="D769" s="2" t="s">
        <v>11</v>
      </c>
      <c r="E769" s="2" t="s">
        <v>12</v>
      </c>
      <c r="F769" s="4" t="s">
        <v>11</v>
      </c>
      <c r="G769" s="4">
        <v>126800000</v>
      </c>
    </row>
    <row r="770" spans="1:7" ht="12.75">
      <c r="A770" s="3" t="s">
        <v>540</v>
      </c>
      <c r="B770" s="2" t="s">
        <v>561</v>
      </c>
      <c r="C770" s="2" t="s">
        <v>562</v>
      </c>
      <c r="D770" s="2" t="s">
        <v>11</v>
      </c>
      <c r="E770" s="2" t="s">
        <v>12</v>
      </c>
      <c r="F770" s="4" t="s">
        <v>11</v>
      </c>
      <c r="G770" s="4">
        <v>146500000</v>
      </c>
    </row>
    <row r="771" spans="1:7" ht="12.75">
      <c r="A771" s="3" t="s">
        <v>540</v>
      </c>
      <c r="B771" s="2" t="s">
        <v>547</v>
      </c>
      <c r="C771" s="2" t="s">
        <v>548</v>
      </c>
      <c r="D771" s="2" t="s">
        <v>11</v>
      </c>
      <c r="E771" s="2" t="s">
        <v>12</v>
      </c>
      <c r="F771" s="4" t="s">
        <v>11</v>
      </c>
      <c r="G771" s="4">
        <v>55000000</v>
      </c>
    </row>
    <row r="772" spans="1:7" ht="12.75">
      <c r="A772" s="3" t="s">
        <v>540</v>
      </c>
      <c r="B772" s="2" t="s">
        <v>559</v>
      </c>
      <c r="C772" s="2" t="s">
        <v>560</v>
      </c>
      <c r="D772" s="2" t="s">
        <v>11</v>
      </c>
      <c r="E772" s="2" t="s">
        <v>12</v>
      </c>
      <c r="F772" s="4" t="s">
        <v>11</v>
      </c>
      <c r="G772" s="4">
        <v>206270000</v>
      </c>
    </row>
    <row r="773" spans="1:7" ht="12.75">
      <c r="A773" s="3" t="s">
        <v>540</v>
      </c>
      <c r="B773" s="2" t="s">
        <v>549</v>
      </c>
      <c r="C773" s="2" t="s">
        <v>550</v>
      </c>
      <c r="D773" s="2" t="s">
        <v>11</v>
      </c>
      <c r="E773" s="2" t="s">
        <v>12</v>
      </c>
      <c r="F773" s="4" t="s">
        <v>11</v>
      </c>
      <c r="G773" s="4">
        <v>242500000</v>
      </c>
    </row>
    <row r="774" spans="1:7" ht="12.75">
      <c r="A774" s="3" t="s">
        <v>540</v>
      </c>
      <c r="B774" s="2" t="s">
        <v>541</v>
      </c>
      <c r="C774" s="2" t="s">
        <v>542</v>
      </c>
      <c r="D774" s="2" t="s">
        <v>11</v>
      </c>
      <c r="E774" s="2" t="s">
        <v>12</v>
      </c>
      <c r="F774" s="4" t="s">
        <v>11</v>
      </c>
      <c r="G774" s="4">
        <v>60000000</v>
      </c>
    </row>
    <row r="775" spans="1:7" ht="12.75">
      <c r="A775" s="3" t="s">
        <v>540</v>
      </c>
      <c r="B775" s="2" t="s">
        <v>557</v>
      </c>
      <c r="C775" s="2" t="s">
        <v>558</v>
      </c>
      <c r="D775" s="2" t="s">
        <v>11</v>
      </c>
      <c r="E775" s="2" t="s">
        <v>12</v>
      </c>
      <c r="F775" s="4" t="s">
        <v>11</v>
      </c>
      <c r="G775" s="4">
        <v>10000000</v>
      </c>
    </row>
    <row r="776" spans="1:7" ht="12.75">
      <c r="A776" s="3" t="s">
        <v>540</v>
      </c>
      <c r="B776" s="2" t="s">
        <v>555</v>
      </c>
      <c r="C776" s="2" t="s">
        <v>556</v>
      </c>
      <c r="D776" s="2" t="s">
        <v>11</v>
      </c>
      <c r="E776" s="2" t="s">
        <v>12</v>
      </c>
      <c r="F776" s="4" t="s">
        <v>11</v>
      </c>
      <c r="G776" s="4">
        <v>3000000</v>
      </c>
    </row>
    <row r="777" spans="1:7" ht="12.75">
      <c r="A777" s="3" t="s">
        <v>540</v>
      </c>
      <c r="B777" s="2" t="s">
        <v>565</v>
      </c>
      <c r="C777" s="2" t="s">
        <v>566</v>
      </c>
      <c r="D777" s="2" t="s">
        <v>11</v>
      </c>
      <c r="E777" s="2" t="s">
        <v>12</v>
      </c>
      <c r="F777" s="4" t="s">
        <v>11</v>
      </c>
      <c r="G777" s="4">
        <v>5000000</v>
      </c>
    </row>
    <row r="778" spans="1:7" ht="12.75">
      <c r="A778" s="3" t="s">
        <v>540</v>
      </c>
      <c r="B778" s="2" t="s">
        <v>567</v>
      </c>
      <c r="C778" s="2" t="s">
        <v>568</v>
      </c>
      <c r="D778" s="2" t="s">
        <v>11</v>
      </c>
      <c r="E778" s="2" t="s">
        <v>12</v>
      </c>
      <c r="F778" s="4" t="s">
        <v>11</v>
      </c>
      <c r="G778" s="4">
        <v>2500000</v>
      </c>
    </row>
    <row r="779" spans="1:7" ht="12.75">
      <c r="A779" s="3" t="s">
        <v>569</v>
      </c>
      <c r="B779" s="2" t="s">
        <v>1668</v>
      </c>
      <c r="C779" s="2" t="s">
        <v>1669</v>
      </c>
      <c r="D779" s="2" t="s">
        <v>11</v>
      </c>
      <c r="E779" s="2" t="s">
        <v>12</v>
      </c>
      <c r="F779" s="4" t="s">
        <v>12</v>
      </c>
      <c r="G779" s="4">
        <v>21000000</v>
      </c>
    </row>
    <row r="780" spans="1:7" ht="12.75">
      <c r="A780" s="3" t="s">
        <v>569</v>
      </c>
      <c r="B780" s="2" t="s">
        <v>1670</v>
      </c>
      <c r="C780" s="2" t="s">
        <v>1671</v>
      </c>
      <c r="D780" s="2" t="s">
        <v>11</v>
      </c>
      <c r="E780" s="2" t="s">
        <v>12</v>
      </c>
      <c r="F780" s="4" t="s">
        <v>12</v>
      </c>
      <c r="G780" s="4">
        <v>21000000</v>
      </c>
    </row>
    <row r="781" spans="1:7" ht="12.75">
      <c r="A781" s="3" t="s">
        <v>569</v>
      </c>
      <c r="B781" s="2" t="s">
        <v>1634</v>
      </c>
      <c r="C781" s="2" t="s">
        <v>1635</v>
      </c>
      <c r="D781" s="2" t="s">
        <v>11</v>
      </c>
      <c r="E781" s="2" t="s">
        <v>12</v>
      </c>
      <c r="F781" s="4" t="s">
        <v>12</v>
      </c>
      <c r="G781" s="4">
        <v>21000000</v>
      </c>
    </row>
    <row r="782" spans="1:7" ht="12.75">
      <c r="A782" s="3" t="s">
        <v>569</v>
      </c>
      <c r="B782" s="2" t="s">
        <v>626</v>
      </c>
      <c r="C782" s="2" t="s">
        <v>627</v>
      </c>
      <c r="D782" s="2" t="s">
        <v>11</v>
      </c>
      <c r="E782" s="2" t="s">
        <v>12</v>
      </c>
      <c r="F782" s="4" t="s">
        <v>12</v>
      </c>
      <c r="G782" s="4">
        <v>250000000</v>
      </c>
    </row>
    <row r="783" spans="1:7" ht="12.75">
      <c r="A783" s="3" t="s">
        <v>569</v>
      </c>
      <c r="B783" s="2" t="s">
        <v>1636</v>
      </c>
      <c r="C783" s="2" t="s">
        <v>1637</v>
      </c>
      <c r="D783" s="2" t="s">
        <v>11</v>
      </c>
      <c r="E783" s="2" t="s">
        <v>12</v>
      </c>
      <c r="F783" s="4" t="s">
        <v>12</v>
      </c>
      <c r="G783" s="4">
        <v>30000000</v>
      </c>
    </row>
    <row r="784" spans="1:7" ht="12.75">
      <c r="A784" s="3" t="s">
        <v>569</v>
      </c>
      <c r="B784" s="2" t="s">
        <v>1638</v>
      </c>
      <c r="C784" s="2" t="s">
        <v>1639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569</v>
      </c>
      <c r="B785" s="2" t="s">
        <v>1596</v>
      </c>
      <c r="C785" s="2" t="s">
        <v>1597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569</v>
      </c>
      <c r="B786" s="2" t="s">
        <v>1598</v>
      </c>
      <c r="C786" s="2" t="s">
        <v>1599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569</v>
      </c>
      <c r="B787" s="2" t="s">
        <v>1578</v>
      </c>
      <c r="C787" s="2" t="s">
        <v>1579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569</v>
      </c>
      <c r="B788" s="2" t="s">
        <v>1580</v>
      </c>
      <c r="C788" s="2" t="s">
        <v>1581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569</v>
      </c>
      <c r="B789" s="2" t="s">
        <v>1548</v>
      </c>
      <c r="C789" s="2" t="s">
        <v>1549</v>
      </c>
      <c r="D789" s="2" t="s">
        <v>11</v>
      </c>
      <c r="E789" s="2" t="s">
        <v>12</v>
      </c>
      <c r="F789" s="4" t="s">
        <v>12</v>
      </c>
      <c r="G789" s="4">
        <v>30000000</v>
      </c>
    </row>
    <row r="790" spans="1:7" ht="12.75">
      <c r="A790" s="3" t="s">
        <v>569</v>
      </c>
      <c r="B790" s="2" t="s">
        <v>1550</v>
      </c>
      <c r="C790" s="2" t="s">
        <v>1551</v>
      </c>
      <c r="D790" s="2" t="s">
        <v>11</v>
      </c>
      <c r="E790" s="2" t="s">
        <v>12</v>
      </c>
      <c r="F790" s="4" t="s">
        <v>12</v>
      </c>
      <c r="G790" s="4">
        <v>15000000</v>
      </c>
    </row>
    <row r="791" spans="1:7" ht="12.75">
      <c r="A791" s="3" t="s">
        <v>569</v>
      </c>
      <c r="B791" s="2" t="s">
        <v>1552</v>
      </c>
      <c r="C791" s="2" t="s">
        <v>1553</v>
      </c>
      <c r="D791" s="2" t="s">
        <v>11</v>
      </c>
      <c r="E791" s="2" t="s">
        <v>12</v>
      </c>
      <c r="F791" s="4" t="s">
        <v>12</v>
      </c>
      <c r="G791" s="4">
        <v>15000000</v>
      </c>
    </row>
    <row r="792" spans="1:7" ht="12.75">
      <c r="A792" s="3" t="s">
        <v>569</v>
      </c>
      <c r="B792" s="2" t="s">
        <v>1514</v>
      </c>
      <c r="C792" s="2" t="s">
        <v>1515</v>
      </c>
      <c r="D792" s="2" t="s">
        <v>11</v>
      </c>
      <c r="E792" s="2" t="s">
        <v>12</v>
      </c>
      <c r="F792" s="4" t="s">
        <v>12</v>
      </c>
      <c r="G792" s="4">
        <v>15000000</v>
      </c>
    </row>
    <row r="793" spans="1:7" ht="12.75">
      <c r="A793" s="3" t="s">
        <v>569</v>
      </c>
      <c r="B793" s="2" t="s">
        <v>1516</v>
      </c>
      <c r="C793" s="2" t="s">
        <v>1517</v>
      </c>
      <c r="D793" s="2" t="s">
        <v>11</v>
      </c>
      <c r="E793" s="2" t="s">
        <v>12</v>
      </c>
      <c r="F793" s="4" t="s">
        <v>12</v>
      </c>
      <c r="G793" s="4">
        <v>15000000</v>
      </c>
    </row>
    <row r="794" spans="1:7" ht="12.75">
      <c r="A794" s="3" t="s">
        <v>569</v>
      </c>
      <c r="B794" s="2" t="s">
        <v>1482</v>
      </c>
      <c r="C794" s="2" t="s">
        <v>1483</v>
      </c>
      <c r="D794" s="2" t="s">
        <v>11</v>
      </c>
      <c r="E794" s="2" t="s">
        <v>12</v>
      </c>
      <c r="F794" s="4" t="s">
        <v>12</v>
      </c>
      <c r="G794" s="4">
        <v>15000000</v>
      </c>
    </row>
    <row r="795" spans="1:7" ht="12.75">
      <c r="A795" s="3" t="s">
        <v>569</v>
      </c>
      <c r="B795" s="2" t="s">
        <v>1178</v>
      </c>
      <c r="C795" s="2" t="s">
        <v>1179</v>
      </c>
      <c r="D795" s="2" t="s">
        <v>11</v>
      </c>
      <c r="E795" s="2" t="s">
        <v>12</v>
      </c>
      <c r="F795" s="4" t="s">
        <v>12</v>
      </c>
      <c r="G795" s="4">
        <v>131500000</v>
      </c>
    </row>
    <row r="796" spans="1:7" ht="12.75">
      <c r="A796" s="3" t="s">
        <v>569</v>
      </c>
      <c r="B796" s="2" t="s">
        <v>1152</v>
      </c>
      <c r="C796" s="2" t="s">
        <v>1153</v>
      </c>
      <c r="D796" s="2" t="s">
        <v>11</v>
      </c>
      <c r="E796" s="2" t="s">
        <v>12</v>
      </c>
      <c r="F796" s="4" t="s">
        <v>12</v>
      </c>
      <c r="G796" s="4">
        <v>130000000</v>
      </c>
    </row>
    <row r="797" spans="1:7" ht="12.75">
      <c r="A797" s="3" t="s">
        <v>569</v>
      </c>
      <c r="B797" s="2" t="s">
        <v>1066</v>
      </c>
      <c r="C797" s="2" t="s">
        <v>1067</v>
      </c>
      <c r="D797" s="2" t="s">
        <v>11</v>
      </c>
      <c r="E797" s="2" t="s">
        <v>12</v>
      </c>
      <c r="F797" s="4" t="s">
        <v>12</v>
      </c>
      <c r="G797" s="4">
        <v>205000000</v>
      </c>
    </row>
    <row r="798" spans="1:7" ht="12.75">
      <c r="A798" s="3" t="s">
        <v>569</v>
      </c>
      <c r="B798" s="2" t="s">
        <v>620</v>
      </c>
      <c r="C798" s="2" t="s">
        <v>621</v>
      </c>
      <c r="D798" s="2" t="s">
        <v>11</v>
      </c>
      <c r="E798" s="2" t="s">
        <v>12</v>
      </c>
      <c r="F798" s="4" t="s">
        <v>12</v>
      </c>
      <c r="G798" s="4">
        <v>250000000</v>
      </c>
    </row>
    <row r="799" spans="1:7" ht="12.75">
      <c r="A799" s="3" t="s">
        <v>569</v>
      </c>
      <c r="B799" s="2" t="s">
        <v>1012</v>
      </c>
      <c r="C799" s="2" t="s">
        <v>1013</v>
      </c>
      <c r="D799" s="2" t="s">
        <v>11</v>
      </c>
      <c r="E799" s="2" t="s">
        <v>12</v>
      </c>
      <c r="F799" s="4" t="s">
        <v>12</v>
      </c>
      <c r="G799" s="4">
        <v>145000000</v>
      </c>
    </row>
    <row r="800" spans="1:7" ht="12.75">
      <c r="A800" s="3" t="s">
        <v>569</v>
      </c>
      <c r="B800" s="2" t="s">
        <v>851</v>
      </c>
      <c r="C800" s="2" t="s">
        <v>852</v>
      </c>
      <c r="D800" s="2" t="s">
        <v>11</v>
      </c>
      <c r="E800" s="2" t="s">
        <v>12</v>
      </c>
      <c r="F800" s="4" t="s">
        <v>12</v>
      </c>
      <c r="G800" s="4">
        <v>150000000</v>
      </c>
    </row>
    <row r="801" spans="1:7" ht="12.75">
      <c r="A801" s="3" t="s">
        <v>569</v>
      </c>
      <c r="B801" s="2" t="s">
        <v>843</v>
      </c>
      <c r="C801" s="2" t="s">
        <v>844</v>
      </c>
      <c r="D801" s="2" t="s">
        <v>11</v>
      </c>
      <c r="E801" s="2" t="s">
        <v>12</v>
      </c>
      <c r="F801" s="4" t="s">
        <v>12</v>
      </c>
      <c r="G801" s="4">
        <v>210000000</v>
      </c>
    </row>
    <row r="802" spans="1:7" ht="12.75">
      <c r="A802" s="3" t="s">
        <v>569</v>
      </c>
      <c r="B802" s="2" t="s">
        <v>731</v>
      </c>
      <c r="C802" s="2" t="s">
        <v>732</v>
      </c>
      <c r="D802" s="2" t="s">
        <v>11</v>
      </c>
      <c r="E802" s="2" t="s">
        <v>12</v>
      </c>
      <c r="F802" s="4" t="s">
        <v>12</v>
      </c>
      <c r="G802" s="4">
        <v>120000000</v>
      </c>
    </row>
    <row r="803" spans="1:7" ht="12.75">
      <c r="A803" s="3" t="s">
        <v>569</v>
      </c>
      <c r="B803" s="2" t="s">
        <v>725</v>
      </c>
      <c r="C803" s="2" t="s">
        <v>726</v>
      </c>
      <c r="D803" s="2" t="s">
        <v>11</v>
      </c>
      <c r="E803" s="2" t="s">
        <v>12</v>
      </c>
      <c r="F803" s="4" t="s">
        <v>12</v>
      </c>
      <c r="G803" s="4">
        <v>190000000</v>
      </c>
    </row>
    <row r="804" spans="1:7" ht="12.75">
      <c r="A804" s="3" t="s">
        <v>569</v>
      </c>
      <c r="B804" s="2" t="s">
        <v>570</v>
      </c>
      <c r="C804" s="2" t="s">
        <v>571</v>
      </c>
      <c r="D804" s="2" t="s">
        <v>11</v>
      </c>
      <c r="E804" s="2" t="s">
        <v>12</v>
      </c>
      <c r="F804" s="4" t="s">
        <v>12</v>
      </c>
      <c r="G804" s="4">
        <v>41000000</v>
      </c>
    </row>
    <row r="805" spans="1:7" ht="12.75">
      <c r="A805" s="3" t="s">
        <v>569</v>
      </c>
      <c r="B805" s="2" t="s">
        <v>572</v>
      </c>
      <c r="C805" s="2" t="s">
        <v>573</v>
      </c>
      <c r="D805" s="2" t="s">
        <v>11</v>
      </c>
      <c r="E805" s="2" t="s">
        <v>12</v>
      </c>
      <c r="F805" s="4" t="s">
        <v>12</v>
      </c>
      <c r="G805" s="4">
        <v>17600000</v>
      </c>
    </row>
    <row r="806" spans="1:7" ht="12.75">
      <c r="A806" s="3" t="s">
        <v>569</v>
      </c>
      <c r="B806" s="2" t="s">
        <v>574</v>
      </c>
      <c r="C806" s="2" t="s">
        <v>575</v>
      </c>
      <c r="D806" s="2" t="s">
        <v>11</v>
      </c>
      <c r="E806" s="2" t="s">
        <v>12</v>
      </c>
      <c r="F806" s="4" t="s">
        <v>12</v>
      </c>
      <c r="G806" s="4">
        <v>30000000</v>
      </c>
    </row>
    <row r="807" spans="1:7" ht="12.75">
      <c r="A807" s="3" t="s">
        <v>569</v>
      </c>
      <c r="B807" s="2" t="s">
        <v>576</v>
      </c>
      <c r="C807" s="2" t="s">
        <v>577</v>
      </c>
      <c r="D807" s="2" t="s">
        <v>11</v>
      </c>
      <c r="E807" s="2" t="s">
        <v>12</v>
      </c>
      <c r="F807" s="4" t="s">
        <v>12</v>
      </c>
      <c r="G807" s="4">
        <v>12000000</v>
      </c>
    </row>
    <row r="808" spans="1:7" ht="12.75">
      <c r="A808" s="3" t="s">
        <v>569</v>
      </c>
      <c r="B808" s="2" t="s">
        <v>578</v>
      </c>
      <c r="C808" s="2" t="s">
        <v>579</v>
      </c>
      <c r="D808" s="2" t="s">
        <v>11</v>
      </c>
      <c r="E808" s="2" t="s">
        <v>12</v>
      </c>
      <c r="F808" s="4" t="s">
        <v>12</v>
      </c>
      <c r="G808" s="4">
        <v>15703500</v>
      </c>
    </row>
    <row r="809" spans="1:7" ht="12.75">
      <c r="A809" s="3" t="s">
        <v>569</v>
      </c>
      <c r="B809" s="2" t="s">
        <v>580</v>
      </c>
      <c r="C809" s="2" t="s">
        <v>581</v>
      </c>
      <c r="D809" s="2" t="s">
        <v>11</v>
      </c>
      <c r="E809" s="2" t="s">
        <v>12</v>
      </c>
      <c r="F809" s="4" t="s">
        <v>12</v>
      </c>
      <c r="G809" s="4">
        <v>25500000</v>
      </c>
    </row>
    <row r="810" spans="1:7" ht="12.75">
      <c r="A810" s="3" t="s">
        <v>569</v>
      </c>
      <c r="B810" s="2" t="s">
        <v>582</v>
      </c>
      <c r="C810" s="2" t="s">
        <v>583</v>
      </c>
      <c r="D810" s="2" t="s">
        <v>11</v>
      </c>
      <c r="E810" s="2" t="s">
        <v>12</v>
      </c>
      <c r="F810" s="4" t="s">
        <v>12</v>
      </c>
      <c r="G810" s="4">
        <v>32500000</v>
      </c>
    </row>
    <row r="811" spans="1:7" ht="12.75">
      <c r="A811" s="3" t="s">
        <v>569</v>
      </c>
      <c r="B811" s="2" t="s">
        <v>584</v>
      </c>
      <c r="C811" s="2" t="s">
        <v>585</v>
      </c>
      <c r="D811" s="2" t="s">
        <v>11</v>
      </c>
      <c r="E811" s="2" t="s">
        <v>12</v>
      </c>
      <c r="F811" s="4" t="s">
        <v>12</v>
      </c>
      <c r="G811" s="4">
        <v>71500000</v>
      </c>
    </row>
    <row r="812" spans="1:7" ht="12.75">
      <c r="A812" s="3" t="s">
        <v>569</v>
      </c>
      <c r="B812" s="2" t="s">
        <v>586</v>
      </c>
      <c r="C812" s="2" t="s">
        <v>587</v>
      </c>
      <c r="D812" s="2" t="s">
        <v>11</v>
      </c>
      <c r="E812" s="2" t="s">
        <v>12</v>
      </c>
      <c r="F812" s="4" t="s">
        <v>12</v>
      </c>
      <c r="G812" s="4">
        <v>21000000</v>
      </c>
    </row>
    <row r="813" spans="1:7" ht="12.75">
      <c r="A813" s="3" t="s">
        <v>569</v>
      </c>
      <c r="B813" s="2" t="s">
        <v>588</v>
      </c>
      <c r="C813" s="2" t="s">
        <v>589</v>
      </c>
      <c r="D813" s="2" t="s">
        <v>11</v>
      </c>
      <c r="E813" s="2" t="s">
        <v>12</v>
      </c>
      <c r="F813" s="4" t="s">
        <v>12</v>
      </c>
      <c r="G813" s="4">
        <v>61000000</v>
      </c>
    </row>
    <row r="814" spans="1:7" ht="12.75">
      <c r="A814" s="3" t="s">
        <v>569</v>
      </c>
      <c r="B814" s="2" t="s">
        <v>590</v>
      </c>
      <c r="C814" s="2" t="s">
        <v>591</v>
      </c>
      <c r="D814" s="2" t="s">
        <v>11</v>
      </c>
      <c r="E814" s="2" t="s">
        <v>12</v>
      </c>
      <c r="F814" s="4" t="s">
        <v>12</v>
      </c>
      <c r="G814" s="4">
        <v>45600000</v>
      </c>
    </row>
    <row r="815" spans="1:7" ht="12.75">
      <c r="A815" s="3" t="s">
        <v>569</v>
      </c>
      <c r="B815" s="2" t="s">
        <v>592</v>
      </c>
      <c r="C815" s="2" t="s">
        <v>593</v>
      </c>
      <c r="D815" s="2" t="s">
        <v>11</v>
      </c>
      <c r="E815" s="2" t="s">
        <v>12</v>
      </c>
      <c r="F815" s="4" t="s">
        <v>12</v>
      </c>
      <c r="G815" s="4">
        <v>119900000</v>
      </c>
    </row>
    <row r="816" spans="1:7" ht="12.75">
      <c r="A816" s="3" t="s">
        <v>569</v>
      </c>
      <c r="B816" s="2" t="s">
        <v>594</v>
      </c>
      <c r="C816" s="2" t="s">
        <v>595</v>
      </c>
      <c r="D816" s="2" t="s">
        <v>11</v>
      </c>
      <c r="E816" s="2" t="s">
        <v>12</v>
      </c>
      <c r="F816" s="4" t="s">
        <v>12</v>
      </c>
      <c r="G816" s="4">
        <v>13000000</v>
      </c>
    </row>
    <row r="817" spans="1:7" ht="12.75">
      <c r="A817" s="3" t="s">
        <v>569</v>
      </c>
      <c r="B817" s="2" t="s">
        <v>596</v>
      </c>
      <c r="C817" s="2" t="s">
        <v>597</v>
      </c>
      <c r="D817" s="2" t="s">
        <v>11</v>
      </c>
      <c r="E817" s="2" t="s">
        <v>12</v>
      </c>
      <c r="F817" s="4" t="s">
        <v>12</v>
      </c>
      <c r="G817" s="4">
        <v>7500000</v>
      </c>
    </row>
    <row r="818" spans="1:7" ht="12.75">
      <c r="A818" s="3" t="s">
        <v>569</v>
      </c>
      <c r="B818" s="2" t="s">
        <v>598</v>
      </c>
      <c r="C818" s="2" t="s">
        <v>599</v>
      </c>
      <c r="D818" s="2" t="s">
        <v>11</v>
      </c>
      <c r="E818" s="2" t="s">
        <v>12</v>
      </c>
      <c r="F818" s="4" t="s">
        <v>12</v>
      </c>
      <c r="G818" s="4">
        <v>59994500.000000015</v>
      </c>
    </row>
    <row r="819" spans="1:7" ht="12.75">
      <c r="A819" s="3" t="s">
        <v>569</v>
      </c>
      <c r="B819" s="2" t="s">
        <v>600</v>
      </c>
      <c r="C819" s="2" t="s">
        <v>601</v>
      </c>
      <c r="D819" s="2" t="s">
        <v>11</v>
      </c>
      <c r="E819" s="2" t="s">
        <v>12</v>
      </c>
      <c r="F819" s="4" t="s">
        <v>12</v>
      </c>
      <c r="G819" s="4">
        <v>30000000</v>
      </c>
    </row>
    <row r="820" spans="1:7" ht="12.75">
      <c r="A820" s="3" t="s">
        <v>569</v>
      </c>
      <c r="B820" s="2" t="s">
        <v>602</v>
      </c>
      <c r="C820" s="2" t="s">
        <v>603</v>
      </c>
      <c r="D820" s="2" t="s">
        <v>11</v>
      </c>
      <c r="E820" s="2" t="s">
        <v>12</v>
      </c>
      <c r="F820" s="4" t="s">
        <v>12</v>
      </c>
      <c r="G820" s="4">
        <v>70000000</v>
      </c>
    </row>
    <row r="821" spans="1:7" ht="12.75">
      <c r="A821" s="3" t="s">
        <v>569</v>
      </c>
      <c r="B821" s="2" t="s">
        <v>604</v>
      </c>
      <c r="C821" s="2" t="s">
        <v>605</v>
      </c>
      <c r="D821" s="2" t="s">
        <v>11</v>
      </c>
      <c r="E821" s="2" t="s">
        <v>12</v>
      </c>
      <c r="F821" s="4" t="s">
        <v>12</v>
      </c>
      <c r="G821" s="4">
        <v>95000000</v>
      </c>
    </row>
    <row r="822" spans="1:7" ht="12.75">
      <c r="A822" s="3" t="s">
        <v>569</v>
      </c>
      <c r="B822" s="2" t="s">
        <v>606</v>
      </c>
      <c r="C822" s="2" t="s">
        <v>607</v>
      </c>
      <c r="D822" s="2" t="s">
        <v>11</v>
      </c>
      <c r="E822" s="2" t="s">
        <v>12</v>
      </c>
      <c r="F822" s="4" t="s">
        <v>12</v>
      </c>
      <c r="G822" s="4">
        <v>80000000</v>
      </c>
    </row>
    <row r="823" spans="1:7" ht="12.75">
      <c r="A823" s="3" t="s">
        <v>569</v>
      </c>
      <c r="B823" s="2" t="s">
        <v>608</v>
      </c>
      <c r="C823" s="2" t="s">
        <v>609</v>
      </c>
      <c r="D823" s="2" t="s">
        <v>11</v>
      </c>
      <c r="E823" s="2" t="s">
        <v>12</v>
      </c>
      <c r="F823" s="4" t="s">
        <v>12</v>
      </c>
      <c r="G823" s="4">
        <v>35000000</v>
      </c>
    </row>
    <row r="824" spans="1:7" ht="12.75">
      <c r="A824" s="3" t="s">
        <v>569</v>
      </c>
      <c r="B824" s="2" t="s">
        <v>610</v>
      </c>
      <c r="C824" s="2" t="s">
        <v>611</v>
      </c>
      <c r="D824" s="2" t="s">
        <v>11</v>
      </c>
      <c r="E824" s="2" t="s">
        <v>12</v>
      </c>
      <c r="F824" s="4" t="s">
        <v>12</v>
      </c>
      <c r="G824" s="4">
        <v>80000000</v>
      </c>
    </row>
    <row r="825" spans="1:7" ht="12.75">
      <c r="A825" s="3" t="s">
        <v>569</v>
      </c>
      <c r="B825" s="2" t="s">
        <v>612</v>
      </c>
      <c r="C825" s="2" t="s">
        <v>613</v>
      </c>
      <c r="D825" s="2" t="s">
        <v>11</v>
      </c>
      <c r="E825" s="2" t="s">
        <v>12</v>
      </c>
      <c r="F825" s="4" t="s">
        <v>12</v>
      </c>
      <c r="G825" s="4">
        <v>130000000</v>
      </c>
    </row>
    <row r="826" spans="1:7" ht="12.75">
      <c r="A826" s="3" t="s">
        <v>569</v>
      </c>
      <c r="B826" s="2" t="s">
        <v>614</v>
      </c>
      <c r="C826" s="2" t="s">
        <v>615</v>
      </c>
      <c r="D826" s="2" t="s">
        <v>11</v>
      </c>
      <c r="E826" s="2" t="s">
        <v>12</v>
      </c>
      <c r="F826" s="4" t="s">
        <v>12</v>
      </c>
      <c r="G826" s="4">
        <v>40000000</v>
      </c>
    </row>
    <row r="827" spans="1:7" ht="12.75">
      <c r="A827" s="3" t="s">
        <v>569</v>
      </c>
      <c r="B827" s="2" t="s">
        <v>616</v>
      </c>
      <c r="C827" s="2" t="s">
        <v>617</v>
      </c>
      <c r="D827" s="2" t="s">
        <v>11</v>
      </c>
      <c r="E827" s="2" t="s">
        <v>12</v>
      </c>
      <c r="F827" s="4" t="s">
        <v>12</v>
      </c>
      <c r="G827" s="4">
        <v>60000000</v>
      </c>
    </row>
    <row r="828" spans="1:7" ht="12.75">
      <c r="A828" s="3" t="s">
        <v>569</v>
      </c>
      <c r="B828" s="2" t="s">
        <v>618</v>
      </c>
      <c r="C828" s="2" t="s">
        <v>619</v>
      </c>
      <c r="D828" s="2" t="s">
        <v>11</v>
      </c>
      <c r="E828" s="2" t="s">
        <v>12</v>
      </c>
      <c r="F828" s="4" t="s">
        <v>12</v>
      </c>
      <c r="G828" s="4">
        <v>55000000</v>
      </c>
    </row>
    <row r="829" spans="1:7" ht="12.75">
      <c r="A829" s="3" t="s">
        <v>569</v>
      </c>
      <c r="B829" s="2" t="s">
        <v>622</v>
      </c>
      <c r="C829" s="2" t="s">
        <v>623</v>
      </c>
      <c r="D829" s="2" t="s">
        <v>11</v>
      </c>
      <c r="E829" s="2" t="s">
        <v>12</v>
      </c>
      <c r="F829" s="4" t="s">
        <v>12</v>
      </c>
      <c r="G829" s="4">
        <v>150000000</v>
      </c>
    </row>
    <row r="830" spans="1:7" ht="12.75">
      <c r="A830" s="3" t="s">
        <v>569</v>
      </c>
      <c r="B830" s="2" t="s">
        <v>624</v>
      </c>
      <c r="C830" s="2" t="s">
        <v>625</v>
      </c>
      <c r="D830" s="2" t="s">
        <v>11</v>
      </c>
      <c r="E830" s="2" t="s">
        <v>12</v>
      </c>
      <c r="F830" s="4" t="s">
        <v>12</v>
      </c>
      <c r="G830" s="4">
        <v>90000000</v>
      </c>
    </row>
    <row r="831" spans="1:7" ht="12.75">
      <c r="A831" s="3" t="s">
        <v>569</v>
      </c>
      <c r="B831" s="2" t="s">
        <v>626</v>
      </c>
      <c r="C831" s="2" t="s">
        <v>627</v>
      </c>
      <c r="D831" s="2" t="s">
        <v>11</v>
      </c>
      <c r="E831" s="2" t="s">
        <v>12</v>
      </c>
      <c r="F831" s="4" t="s">
        <v>12</v>
      </c>
      <c r="G831" s="4">
        <v>250000000</v>
      </c>
    </row>
    <row r="832" spans="1:7" ht="12.75">
      <c r="A832" s="3" t="s">
        <v>569</v>
      </c>
      <c r="B832" s="2" t="s">
        <v>628</v>
      </c>
      <c r="C832" s="2" t="s">
        <v>629</v>
      </c>
      <c r="D832" s="2" t="s">
        <v>11</v>
      </c>
      <c r="E832" s="2" t="s">
        <v>12</v>
      </c>
      <c r="F832" s="4" t="s">
        <v>12</v>
      </c>
      <c r="G832" s="4">
        <v>195000000</v>
      </c>
    </row>
    <row r="833" spans="1:7" ht="12.75">
      <c r="A833" s="3" t="s">
        <v>569</v>
      </c>
      <c r="B833" s="2" t="s">
        <v>630</v>
      </c>
      <c r="C833" s="2" t="s">
        <v>631</v>
      </c>
      <c r="D833" s="2" t="s">
        <v>11</v>
      </c>
      <c r="E833" s="2" t="s">
        <v>12</v>
      </c>
      <c r="F833" s="4" t="s">
        <v>12</v>
      </c>
      <c r="G83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2020-04-16T13:13:10Z</dcterms:modified>
  <cp:category/>
  <cp:version/>
  <cp:contentType/>
  <cp:contentStatus/>
</cp:coreProperties>
</file>