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<sst xmlns="http://schemas.openxmlformats.org/spreadsheetml/2006/main" count="3416" uniqueCount="1428">
  <si>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</si>
  <si>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</si>
  <si>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</si>
  <si>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</si>
  <si>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</si>
  <si>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</si>
  <si>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</si>
  <si>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</si>
  <si>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</si>
  <si>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</si>
  <si>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</si>
  <si>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</si>
  <si>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</si>
  <si>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</si>
  <si>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</si>
  <si>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</si>
  <si>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</si>
  <si>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</si>
  <si>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</si>
  <si>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</si>
  <si>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</si>
  <si>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</si>
  <si>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</si>
  <si>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</si>
  <si>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</si>
  <si>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</si>
  <si>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</si>
  <si>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</si>
  <si>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</si>
  <si>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</si>
  <si>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</si>
  <si>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</si>
  <si>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</si>
  <si>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</si>
  <si>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</si>
  <si>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</si>
  <si>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</si>
  <si>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</si>
  <si>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</si>
  <si>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</si>
  <si>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</si>
  <si>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</si>
  <si>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</si>
  <si>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</si>
  <si>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</si>
  <si>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</si>
  <si>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</si>
  <si>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</si>
  <si>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</si>
  <si>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</si>
  <si>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</si>
  <si>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</si>
  <si>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</si>
  <si>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</si>
  <si>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</si>
  <si>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</si>
  <si>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</si>
  <si>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</si>
  <si>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</si>
  <si>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</si>
  <si>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</si>
  <si>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</si>
  <si>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</si>
  <si>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</si>
  <si>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</si>
  <si>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</si>
  <si>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</si>
  <si>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</si>
  <si>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</si>
  <si>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</si>
  <si>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</si>
  <si>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</si>
  <si>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</si>
  <si>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</si>
  <si>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</si>
  <si>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</si>
  <si>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</si>
  <si>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</si>
  <si>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</si>
  <si>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</si>
  <si>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</si>
  <si>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</si>
  <si>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</si>
  <si>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</si>
  <si>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</si>
  <si>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</si>
  <si>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</si>
  <si>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</si>
  <si>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</si>
  <si>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</si>
  <si>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</si>
  <si>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</si>
  <si>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</si>
  <si>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</si>
  <si>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</si>
  <si>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</si>
  <si>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</si>
  <si>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</si>
  <si>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</si>
  <si>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</si>
  <si>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</si>
  <si>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</si>
  <si>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</si>
  <si>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</si>
  <si>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</si>
  <si>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</si>
  <si>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</si>
  <si>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</si>
  <si>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</si>
  <si>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</si>
  <si>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</si>
  <si>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</si>
  <si>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</si>
  <si>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</si>
  <si>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</si>
  <si>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</si>
  <si>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</si>
  <si>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</si>
  <si>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</si>
  <si>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</si>
  <si>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</si>
  <si>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</si>
  <si>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</si>
  <si>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</si>
  <si>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</si>
  <si>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</si>
  <si>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</si>
  <si>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</si>
  <si>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</si>
  <si>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</si>
  <si>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</si>
  <si>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</si>
  <si>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</si>
  <si>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</si>
  <si>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</si>
  <si>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</si>
  <si>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</si>
  <si>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</si>
  <si>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</si>
  <si>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</si>
  <si>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</si>
  <si>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</si>
  <si>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</si>
  <si>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</si>
  <si>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</si>
  <si>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</si>
  <si>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</si>
  <si>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</si>
  <si>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</si>
  <si>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</si>
  <si>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</si>
  <si>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</si>
  <si>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</si>
  <si>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</si>
  <si>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</si>
  <si>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</si>
  <si>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</si>
  <si>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</si>
  <si>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</si>
  <si>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</si>
  <si>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</si>
  <si>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</si>
  <si>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</si>
  <si>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</si>
  <si>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</si>
  <si>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</si>
  <si>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</si>
  <si>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</si>
  <si>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</si>
  <si>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</si>
  <si>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</si>
  <si>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</si>
  <si>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</si>
  <si>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</si>
  <si>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</si>
  <si>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</si>
  <si>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</si>
  <si>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</si>
  <si>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</si>
  <si>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</si>
  <si>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</si>
  <si>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</si>
  <si>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</si>
  <si>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</si>
  <si>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</si>
  <si>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</si>
  <si>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</si>
  <si>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</si>
  <si>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</si>
  <si>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</si>
  <si>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</si>
  <si>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</si>
  <si>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</si>
  <si>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</si>
  <si>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</si>
  <si>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</si>
  <si>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</si>
  <si>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</si>
  <si>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</si>
  <si>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</si>
  <si>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</si>
  <si>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</si>
  <si>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</si>
  <si>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</si>
  <si>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</si>
  <si>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</si>
  <si>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</si>
  <si>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</si>
  <si>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</si>
  <si>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</si>
  <si>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</si>
  <si>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</si>
  <si>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</si>
  <si>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</si>
  <si>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</si>
  <si>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</si>
  <si>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</si>
  <si>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</si>
  <si>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</si>
  <si>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</si>
  <si>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</si>
  <si>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</si>
  <si>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</si>
  <si>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</si>
  <si>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</si>
  <si>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</si>
  <si>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</si>
  <si>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</si>
  <si>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</si>
  <si>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</si>
  <si>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</si>
  <si>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</si>
  <si>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</si>
  <si>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</si>
  <si>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</si>
  <si>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</si>
  <si>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</si>
  <si>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</si>
  <si>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</si>
  <si>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</si>
  <si>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</si>
  <si>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</si>
  <si>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</si>
  <si>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</si>
  <si>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</si>
  <si>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</si>
  <si>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</si>
  <si>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</si>
  <si>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</si>
  <si>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</si>
  <si>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</si>
  <si>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</si>
  <si>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</si>
  <si>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</si>
  <si>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</si>
  <si>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</si>
  <si>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</si>
  <si>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</si>
  <si>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</si>
  <si>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</si>
  <si>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</si>
  <si>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</si>
  <si>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</si>
  <si>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</si>
  <si>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</si>
  <si>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</si>
  <si>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</si>
  <si>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</si>
  <si>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</si>
  <si>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</si>
  <si>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</si>
  <si>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</si>
  <si>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</si>
  <si>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</si>
  <si>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</si>
  <si>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</si>
  <si>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</si>
  <si>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</si>
  <si>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</si>
  <si>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</si>
  <si>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</si>
  <si>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</si>
  <si>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</si>
  <si>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</si>
  <si>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</si>
  <si>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</si>
  <si>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</si>
  <si>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</si>
  <si>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</si>
  <si>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</si>
  <si>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</si>
  <si>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</si>
  <si>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</si>
  <si>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</si>
  <si>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</si>
  <si>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</si>
  <si>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</si>
  <si>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</si>
  <si>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</si>
  <si>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</si>
  <si>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</si>
  <si>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</si>
  <si>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</si>
  <si>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</si>
  <si>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</si>
  <si>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</si>
  <si>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</si>
  <si>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</si>
  <si>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</si>
  <si>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</si>
  <si>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</si>
  <si>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</si>
  <si>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</si>
  <si>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</si>
  <si>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</si>
  <si>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</si>
  <si>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</si>
  <si>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</si>
  <si>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</si>
  <si>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</si>
  <si>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</si>
  <si>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</si>
  <si>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</si>
  <si>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</si>
  <si>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</si>
  <si>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</si>
  <si>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</si>
  <si>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</si>
  <si>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</si>
  <si>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</si>
  <si>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</si>
  <si>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</si>
  <si>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</si>
  <si>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</si>
  <si>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</si>
  <si>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</si>
  <si>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</si>
  <si>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</si>
  <si>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</si>
  <si>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</si>
  <si>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</si>
  <si>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</si>
  <si>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</si>
  <si>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</si>
  <si>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</si>
  <si>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</si>
  <si>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</si>
  <si>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</si>
  <si>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</si>
  <si>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</si>
  <si>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</si>
  <si>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</si>
  <si>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</si>
  <si>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</si>
  <si>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</si>
  <si>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</si>
  <si>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</si>
  <si>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</si>
  <si>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</si>
  <si>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</si>
  <si>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</si>
  <si>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</si>
  <si>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</si>
  <si>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</si>
  <si>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</si>
  <si>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</si>
  <si>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</si>
  <si>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</si>
  <si>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</si>
  <si>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</si>
  <si>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</si>
  <si>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</si>
  <si>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</si>
  <si>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</si>
  <si>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</si>
  <si>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</si>
  <si>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</si>
  <si>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</si>
  <si>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</si>
  <si>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</si>
  <si>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</si>
  <si>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</si>
  <si>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</si>
  <si>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</si>
  <si>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</si>
  <si>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</si>
  <si>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</si>
  <si>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</si>
  <si>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</si>
  <si>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</si>
  <si>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</si>
  <si>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</si>
  <si>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</si>
  <si>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</si>
  <si>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</si>
  <si>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</si>
  <si>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</si>
  <si>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</si>
  <si>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</si>
  <si>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</si>
  <si>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</si>
  <si>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</si>
  <si>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</si>
  <si>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</si>
  <si>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</si>
  <si>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</si>
  <si>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</si>
  <si>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</si>
  <si>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</si>
  <si>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</si>
  <si>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</si>
  <si>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</si>
  <si>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</si>
  <si>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</si>
  <si>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</si>
  <si>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</si>
  <si>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</si>
  <si>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</si>
  <si>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</si>
  <si>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</si>
  <si>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</si>
  <si>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</si>
  <si>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</si>
  <si>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</si>
  <si>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</si>
  <si>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</si>
  <si>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</si>
  <si>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</si>
  <si>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</si>
  <si>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</si>
  <si>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</si>
  <si>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</si>
  <si>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</si>
  <si>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</si>
  <si>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</si>
  <si>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</si>
  <si>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</si>
  <si>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</si>
  <si>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</si>
  <si>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</si>
  <si>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</si>
  <si>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</si>
  <si>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</si>
  <si>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</si>
  <si>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</si>
  <si>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</si>
  <si>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</si>
  <si>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</si>
  <si>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</si>
  <si>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</si>
  <si>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</si>
  <si>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</si>
  <si>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</si>
  <si>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</si>
  <si>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</si>
  <si>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</si>
  <si>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</si>
  <si>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</si>
  <si>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</si>
  <si>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</si>
  <si>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</si>
  <si>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</si>
  <si>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</si>
  <si>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</si>
  <si>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</si>
  <si>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</si>
  <si>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</si>
  <si>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</si>
  <si>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</si>
  <si>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</si>
  <si>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</si>
  <si>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</si>
  <si>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</si>
  <si>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</si>
  <si>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</si>
  <si>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</si>
  <si>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</si>
  <si>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</si>
  <si>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</si>
  <si>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</si>
  <si>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</si>
  <si>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</si>
  <si>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</si>
  <si>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</si>
  <si>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</si>
  <si>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</si>
  <si>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</si>
  <si>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</si>
  <si>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</si>
  <si>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</si>
  <si>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</si>
  <si>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</si>
  <si>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</si>
  <si>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</si>
  <si>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</si>
  <si>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</si>
  <si>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</si>
  <si>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</si>
  <si>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</si>
  <si>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</si>
  <si>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</si>
  <si>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</si>
  <si>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</si>
  <si>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</si>
  <si>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</si>
  <si>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</si>
  <si>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</si>
  <si>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</si>
  <si>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</si>
  <si>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</si>
  <si>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</si>
  <si>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</si>
  <si>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</si>
  <si>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</si>
  <si>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</si>
  <si>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</si>
  <si>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</si>
  <si>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</si>
  <si>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</si>
  <si>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</si>
  <si>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</si>
  <si>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</si>
  <si>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</si>
  <si>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</si>
  <si>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</si>
  <si>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</si>
  <si>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</si>
  <si>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</si>
  <si>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</si>
  <si>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</si>
  <si>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</si>
  <si>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</si>
  <si>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</si>
  <si>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</si>
  <si>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</si>
  <si>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</si>
  <si>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</si>
  <si>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</si>
  <si>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</si>
  <si>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</si>
  <si>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</si>
  <si>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</si>
  <si>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</si>
  <si>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</si>
  <si>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</si>
  <si>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</si>
  <si>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</si>
  <si>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</si>
  <si>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</si>
  <si>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</si>
  <si>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</si>
  <si>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</si>
  <si>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</si>
  <si>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</si>
  <si>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</si>
  <si>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</si>
  <si>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</si>
  <si>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</si>
  <si>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</si>
  <si>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</si>
  <si>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</si>
  <si>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</si>
  <si>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</si>
  <si>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</si>
  <si>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</si>
  <si>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</si>
  <si>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</si>
  <si>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</si>
  <si>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</si>
  <si>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</si>
  <si>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</si>
  <si>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</si>
  <si>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</si>
  <si>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</si>
  <si>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</si>
  <si>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</si>
  <si>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</si>
  <si>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</si>
  <si>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</si>
  <si>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</si>
  <si>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</si>
  <si>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</si>
  <si>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</si>
  <si>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</si>
  <si>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</si>
  <si>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</si>
  <si>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</si>
  <si>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</si>
  <si>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</si>
  <si>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</si>
  <si>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</si>
  <si>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</si>
  <si>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</si>
  <si>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</si>
  <si>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</si>
  <si>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</si>
  <si>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</si>
  <si>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</si>
  <si>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</si>
  <si>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</si>
  <si>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</si>
  <si>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</si>
  <si>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</si>
  <si>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</si>
  <si>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</si>
  <si>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</si>
  <si>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</si>
  <si>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</si>
  <si>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</si>
  <si>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</si>
  <si>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</si>
  <si>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</si>
  <si>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</si>
  <si>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</si>
  <si>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</si>
  <si>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</si>
  <si>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</si>
  <si>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</si>
  <si>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</si>
  <si>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</si>
  <si>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</si>
  <si>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</si>
  <si>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</si>
  <si>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</si>
  <si>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</si>
  <si>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</si>
  <si>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</si>
  <si>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</si>
  <si>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</si>
  <si>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</si>
  <si>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</si>
  <si>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</si>
  <si>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</si>
  <si>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</si>
  <si>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</si>
  <si>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</si>
  <si>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</si>
  <si>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</si>
  <si>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</si>
  <si>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</si>
  <si>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</si>
  <si>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</si>
  <si>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</si>
  <si>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</si>
  <si>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</si>
  <si>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</si>
  <si>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</si>
  <si>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</si>
  <si>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</si>
  <si>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</si>
  <si>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</si>
  <si>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</si>
  <si>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</si>
  <si>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</si>
  <si>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</si>
  <si>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</si>
  <si>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</si>
  <si>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</si>
  <si>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</si>
  <si>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</si>
  <si>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</si>
  <si>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</si>
  <si>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</si>
  <si>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</si>
  <si>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</si>
  <si>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</si>
  <si>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</si>
  <si>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</si>
  <si>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</si>
  <si>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</si>
  <si>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</si>
  <si>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</si>
  <si>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</si>
  <si>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</si>
  <si>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</si>
  <si>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</si>
  <si>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</si>
  <si>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</si>
  <si>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</si>
  <si>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</si>
  <si>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</si>
  <si>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</si>
  <si>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</si>
  <si>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</si>
  <si>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</si>
  <si>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</si>
  <si>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</si>
  <si>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</si>
  <si>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</si>
  <si>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</si>
  <si>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</si>
  <si>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</si>
  <si>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</si>
  <si>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</si>
  <si>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</si>
  <si>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</si>
  <si>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</si>
  <si>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</si>
  <si>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</si>
  <si>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</si>
  <si>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</si>
  <si>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</si>
  <si>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</si>
  <si>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</si>
  <si>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</si>
  <si>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</si>
  <si>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</si>
  <si>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</si>
  <si>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</si>
  <si>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</si>
  <si>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</si>
  <si>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</si>
  <si>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</si>
  <si>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</si>
  <si>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</si>
  <si>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</si>
  <si>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</si>
  <si>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</si>
  <si>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</si>
  <si>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</si>
  <si>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</si>
  <si>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</si>
  <si>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</si>
  <si>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</si>
  <si>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</si>
  <si>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</si>
  <si>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</si>
  <si>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</si>
  <si>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</si>
  <si>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</si>
  <si>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</si>
  <si>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</si>
  <si>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</si>
  <si>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</si>
  <si>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</si>
  <si>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</si>
  <si>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</si>
  <si>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</si>
  <si>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</si>
  <si>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</si>
  <si>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</si>
  <si>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</si>
  <si>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</si>
  <si>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</si>
  <si>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</si>
  <si>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</si>
  <si>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</si>
  <si>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</si>
  <si>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</si>
  <si>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</si>
  <si>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</si>
  <si>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</si>
  <si>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</si>
  <si>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</si>
  <si>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</si>
  <si>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</si>
  <si>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</si>
  <si>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</si>
  <si>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</si>
  <si>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</si>
  <si>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</si>
  <si>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</si>
  <si>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</si>
  <si>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</si>
  <si>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</si>
  <si>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</si>
  <si>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</si>
  <si>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</si>
  <si>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</si>
  <si>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</si>
  <si>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</si>
  <si>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</si>
  <si>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</si>
  <si>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</si>
  <si>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</si>
  <si>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</si>
  <si>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</si>
  <si>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</si>
  <si>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</si>
  <si>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</si>
  <si>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</si>
  <si>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</si>
  <si>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</si>
  <si>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</si>
  <si>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</si>
  <si>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</si>
  <si>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</si>
  <si>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</si>
  <si>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</si>
  <si>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</si>
  <si>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</si>
  <si>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</si>
  <si>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</si>
  <si>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</si>
  <si>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</si>
  <si>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</si>
  <si>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</si>
  <si>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</si>
  <si>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</si>
  <si>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</si>
  <si>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</si>
  <si>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</si>
  <si>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</si>
  <si>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</si>
  <si>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</si>
  <si>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</si>
  <si>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</si>
  <si>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</si>
  <si>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</si>
  <si>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</si>
  <si>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</si>
  <si>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</si>
  <si>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</si>
  <si>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</si>
  <si>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</si>
  <si>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</si>
  <si>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</si>
  <si>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</si>
  <si>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</si>
  <si>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</si>
  <si>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</si>
  <si>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</si>
  <si>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</si>
  <si>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</si>
  <si>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</si>
  <si>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</si>
  <si>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</si>
  <si>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</si>
  <si>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</si>
  <si>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</si>
  <si>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</si>
  <si>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</si>
  <si>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</si>
  <si>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</si>
  <si>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</si>
  <si>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</si>
  <si>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</si>
  <si>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</si>
  <si>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</si>
  <si>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</si>
  <si>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</si>
  <si>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</si>
  <si>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</si>
  <si>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</si>
  <si>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</si>
  <si>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</si>
  <si>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</si>
  <si>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</si>
  <si>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</si>
  <si>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</si>
  <si>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</si>
  <si>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</si>
  <si>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</si>
  <si>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</si>
  <si>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</si>
  <si>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</si>
  <si>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</si>
  <si>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</si>
  <si>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</si>
  <si>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</si>
  <si>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</si>
  <si>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</si>
  <si>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</si>
  <si>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</si>
  <si>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</si>
  <si>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</si>
  <si>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</si>
  <si>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</si>
  <si>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</si>
  <si>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</si>
  <si>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</si>
  <si>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</si>
  <si>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</si>
  <si>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</si>
  <si>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</si>
  <si>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</si>
  <si>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</si>
  <si>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</si>
  <si>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</si>
  <si>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</si>
  <si>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</si>
  <si>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</si>
  <si>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</si>
  <si>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</si>
  <si>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</si>
  <si>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</si>
  <si>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</si>
  <si>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</si>
  <si>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</si>
  <si>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</si>
  <si>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</si>
  <si>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</si>
  <si>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</si>
  <si>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</si>
  <si>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</si>
  <si>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</si>
  <si>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</si>
  <si>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</si>
  <si>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</si>
  <si>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</si>
  <si>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</si>
  <si>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</si>
  <si>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</si>
  <si>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</si>
  <si>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</si>
  <si>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</si>
  <si>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</si>
  <si>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</si>
  <si>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</si>
  <si>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</si>
  <si>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</si>
  <si>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</si>
  <si>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</si>
  <si>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</si>
  <si>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</si>
  <si>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</si>
  <si>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</si>
  <si>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</si>
  <si>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</si>
  <si>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</si>
  <si>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</si>
  <si>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</si>
  <si>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</si>
  <si>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</si>
  <si>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</si>
  <si>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</si>
  <si>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</si>
  <si>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</si>
  <si>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</si>
  <si>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</si>
  <si>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</si>
  <si>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</si>
  <si>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</si>
  <si>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</si>
  <si>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</si>
  <si>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</si>
  <si>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</si>
  <si>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</si>
  <si>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</si>
  <si>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</si>
  <si>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</si>
  <si>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</si>
  <si>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</si>
  <si>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</si>
  <si>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</si>
  <si>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</si>
  <si>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</si>
  <si>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</si>
  <si>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</si>
  <si>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</si>
  <si>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</si>
  <si>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</si>
  <si>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</si>
  <si>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</si>
  <si>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</si>
  <si>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</si>
  <si>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</si>
  <si>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</si>
  <si>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</si>
  <si>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</si>
  <si>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</si>
  <si>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</si>
  <si>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SEG - FXN</t>
  </si>
  <si>
    <t>SXA - FAE</t>
  </si>
  <si>
    <t>SEG - SXK</t>
  </si>
  <si>
    <t>SCF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</si>
  <si>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</si>
  <si>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</si>
  <si>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</si>
  <si>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</si>
  <si>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</si>
  <si>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</si>
  <si>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</si>
  <si>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</si>
  <si>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</si>
  <si>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</si>
  <si>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</si>
  <si>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</si>
  <si>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</si>
  <si>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</si>
  <si>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</si>
  <si>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</si>
  <si>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</si>
  <si>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</si>
  <si>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</si>
  <si>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</si>
  <si>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</si>
  <si>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</si>
  <si>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</si>
  <si>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</si>
  <si>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</si>
  <si>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</si>
  <si>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</si>
  <si>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</si>
  <si>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</si>
  <si>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</si>
  <si>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</si>
  <si>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</si>
  <si>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</si>
  <si>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</si>
  <si>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</si>
  <si>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</si>
  <si>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</si>
  <si>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</si>
  <si>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</si>
  <si>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SXG - FCB</t>
  </si>
  <si>
    <t>SXB - FCB</t>
  </si>
  <si>
    <t>SXF - SXG</t>
  </si>
  <si>
    <t>SCG - FZB</t>
  </si>
  <si>
    <t>SXK - FNS</t>
  </si>
  <si>
    <t>SXG - FNB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</si>
  <si>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</si>
  <si>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</si>
  <si>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</si>
  <si>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</si>
  <si>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</si>
  <si>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</si>
  <si>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</si>
  <si>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</si>
  <si>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</si>
  <si>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</si>
  <si>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</si>
  <si>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</si>
  <si>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</si>
  <si>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</si>
  <si>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</si>
  <si>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</si>
  <si>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</si>
  <si>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</si>
  <si>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</si>
  <si>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</si>
  <si>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</si>
  <si>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</si>
  <si>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</si>
  <si>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</si>
  <si>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</si>
  <si>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</si>
  <si>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</si>
  <si>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</si>
  <si>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</si>
  <si>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</si>
  <si>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FVE - FWP</t>
  </si>
  <si>
    <t>SXU - FTL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</si>
  <si>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</si>
  <si>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</si>
  <si>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</si>
  <si>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</si>
  <si>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</si>
  <si>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</si>
  <si>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</si>
  <si>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</si>
  <si>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</si>
  <si>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</si>
  <si>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</si>
  <si>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</si>
  <si>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</si>
  <si>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</si>
  <si>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</si>
  <si>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</si>
  <si>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</si>
  <si>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</si>
  <si>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</si>
  <si>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</si>
  <si>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</si>
  <si>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</si>
  <si>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</si>
  <si>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</si>
  <si>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</si>
  <si>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</si>
  <si>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</si>
  <si>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</si>
  <si>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</si>
  <si>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</si>
  <si>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</si>
  <si>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</si>
  <si>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</si>
  <si>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SXT - FIR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</si>
  <si>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</si>
  <si>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</si>
  <si>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</si>
  <si>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</si>
  <si>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</si>
  <si>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</si>
  <si>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</si>
  <si>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</si>
  <si>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</si>
  <si>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</si>
  <si>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</si>
  <si>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</si>
  <si>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SXM - FPP</t>
  </si>
  <si>
    <t>SXM - FNB</t>
  </si>
  <si>
    <t>SXF - FPP</t>
  </si>
  <si>
    <t>SCG - FPP</t>
  </si>
  <si>
    <t>SCF - FTD</t>
  </si>
  <si>
    <t>SCF - FMF</t>
  </si>
  <si>
    <t>FRY - FCB</t>
  </si>
  <si>
    <t>FNB - FCB</t>
  </si>
  <si>
    <t>FSU - FWP</t>
  </si>
  <si>
    <t>FEB - FPP</t>
  </si>
  <si>
    <t>FCG - FVM</t>
  </si>
  <si>
    <t>FVE - FCG</t>
  </si>
  <si>
    <t>SXW - FIA</t>
  </si>
  <si>
    <t>SXG - FBN</t>
  </si>
  <si>
    <t>SXB - FGN</t>
  </si>
  <si>
    <t>SXB - FPW</t>
  </si>
  <si>
    <t>SXD - FCG</t>
  </si>
  <si>
    <t>SCG - FGN</t>
  </si>
  <si>
    <t>SCF - FGN</t>
  </si>
  <si>
    <t>SCF - FCB</t>
  </si>
  <si>
    <t>SXF - SXD</t>
  </si>
  <si>
    <t>SCG - SXU</t>
  </si>
  <si>
    <t>SCG - SXD</t>
  </si>
  <si>
    <t>FSU - FVM</t>
  </si>
  <si>
    <t>FAX - FVM</t>
  </si>
  <si>
    <t>SXG - FGN</t>
  </si>
  <si>
    <t>SXG - FPW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</si>
  <si>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</si>
  <si>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</si>
  <si>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</si>
  <si>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</si>
  <si>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</si>
  <si>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</si>
  <si>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</si>
  <si>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</si>
  <si>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</si>
  <si>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</si>
  <si>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</si>
  <si>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</si>
  <si>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</si>
  <si>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</si>
  <si>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</si>
  <si>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</si>
  <si>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SXG - FWL</t>
  </si>
  <si>
    <t>SXB - FWL</t>
  </si>
  <si>
    <t>SXD - FKY</t>
  </si>
  <si>
    <t>SXM - FCN</t>
  </si>
  <si>
    <t>SXF - FCN</t>
  </si>
  <si>
    <t>SEG - SXU</t>
  </si>
  <si>
    <t>SCF - SXU</t>
  </si>
  <si>
    <t>FTD - FCB</t>
  </si>
  <si>
    <t>FVE - FMO</t>
  </si>
  <si>
    <t>SCF - FXE</t>
  </si>
  <si>
    <t>SCF - FEG</t>
  </si>
  <si>
    <t>SXH - FOP</t>
  </si>
  <si>
    <t>SXD - FRP</t>
  </si>
  <si>
    <t>SEG - FNB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</si>
  <si>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</si>
  <si>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</si>
  <si>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</si>
  <si>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</si>
  <si>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</si>
  <si>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</si>
  <si>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</si>
  <si>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</si>
  <si>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</si>
  <si>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</si>
  <si>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</si>
  <si>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</si>
  <si>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SEG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</si>
  <si>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</si>
  <si>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</si>
  <si>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</si>
  <si>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</si>
  <si>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</si>
  <si>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</si>
  <si>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</si>
  <si>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</si>
  <si>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FOU - FVM</t>
  </si>
  <si>
    <t>FEB - FRP</t>
  </si>
  <si>
    <t>FEB - FKY</t>
  </si>
  <si>
    <t>FCQ - FOU</t>
  </si>
  <si>
    <t>FAX - FVE</t>
  </si>
  <si>
    <t>SCG - FXE</t>
  </si>
  <si>
    <t>SXF - FEG</t>
  </si>
  <si>
    <t>SXG - FIA</t>
  </si>
  <si>
    <t>SXD - FOU</t>
  </si>
  <si>
    <t>SXF - FBN</t>
  </si>
  <si>
    <t>SCG - FCN</t>
  </si>
  <si>
    <t>SCF - FCN</t>
  </si>
  <si>
    <t>SCF - FCQ</t>
  </si>
  <si>
    <t>SXM - SXY</t>
  </si>
  <si>
    <t>SXM - SXR</t>
  </si>
  <si>
    <t>SCG - SXR</t>
  </si>
  <si>
    <t>FCQ - FPP</t>
  </si>
  <si>
    <t>FAX - FCQ</t>
  </si>
  <si>
    <t>SXM - FEG</t>
  </si>
  <si>
    <t>SXU - FQN</t>
  </si>
  <si>
    <t>SXB - FBN</t>
  </si>
  <si>
    <t>SCG - FWL</t>
  </si>
  <si>
    <t>SCG - FNN</t>
  </si>
  <si>
    <t>SCF - FWL</t>
  </si>
  <si>
    <t>SCF - FNN</t>
  </si>
  <si>
    <t>SCF - FAL</t>
  </si>
  <si>
    <t>SCF - FSU</t>
  </si>
  <si>
    <t>SCF - FBN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</si>
  <si>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</si>
  <si>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</si>
  <si>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</si>
  <si>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</si>
  <si>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</si>
  <si>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</si>
  <si>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</si>
  <si>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</si>
  <si>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</si>
  <si>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</si>
  <si>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</si>
  <si>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</si>
  <si>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</si>
  <si>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</si>
  <si>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</si>
  <si>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</si>
  <si>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</si>
  <si>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FMO - FPP</t>
  </si>
  <si>
    <t>FCG - FKY</t>
  </si>
  <si>
    <t>FCQ - FVM</t>
  </si>
  <si>
    <t>FCQ - FKY</t>
  </si>
  <si>
    <t>FAX - FOU</t>
  </si>
  <si>
    <t>FAX - FPP</t>
  </si>
  <si>
    <t>SXM - FMI</t>
  </si>
  <si>
    <t>SXF - FSU</t>
  </si>
  <si>
    <t>SCG - FMI</t>
  </si>
  <si>
    <t>SCF - FWP</t>
  </si>
  <si>
    <t>SCF - FMI</t>
  </si>
  <si>
    <t>SCF - FCG</t>
  </si>
  <si>
    <t>SCG - SXY</t>
  </si>
  <si>
    <t>FVE - FKY</t>
  </si>
  <si>
    <t>SCG - FEG</t>
  </si>
  <si>
    <t>SXM - FCQ</t>
  </si>
  <si>
    <t>SXM - FBC</t>
  </si>
  <si>
    <t>SEG - FTC</t>
  </si>
  <si>
    <t>SEG - FSH</t>
  </si>
  <si>
    <t>SCG - FCL</t>
  </si>
  <si>
    <t>SEG - SXT</t>
  </si>
  <si>
    <t>SXG - FCX</t>
  </si>
  <si>
    <t>SXB - FCX</t>
  </si>
  <si>
    <t>SXM - FTC</t>
  </si>
  <si>
    <t>SXM - FVE</t>
  </si>
  <si>
    <t>SXF - FTC</t>
  </si>
  <si>
    <t>SXF - FMI</t>
  </si>
  <si>
    <t>SXF - FBC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</si>
  <si>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</si>
  <si>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</si>
  <si>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</si>
  <si>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</si>
  <si>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</si>
  <si>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</si>
  <si>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</si>
  <si>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</si>
  <si>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</si>
  <si>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</si>
  <si>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</si>
  <si>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</si>
  <si>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</si>
  <si>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SXM - FSU</t>
  </si>
  <si>
    <t>SXF - FRP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</si>
  <si>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</si>
  <si>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</si>
  <si>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</si>
  <si>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</si>
  <si>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</si>
  <si>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</si>
  <si>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</si>
  <si>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</si>
  <si>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</si>
  <si>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</si>
  <si>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</si>
  <si>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</si>
  <si>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SXF - SXY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</si>
  <si>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</si>
  <si>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</si>
  <si>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</si>
  <si>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</si>
  <si>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</si>
  <si>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</si>
  <si>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</si>
  <si>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FWA</t>
  </si>
  <si>
    <t>FNS - FQB</t>
  </si>
  <si>
    <t>FCG - FPP</t>
  </si>
  <si>
    <t>SXM - FRP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</si>
  <si>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</si>
  <si>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</si>
  <si>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</si>
  <si>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</si>
  <si>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</si>
  <si>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</si>
  <si>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</si>
  <si>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</si>
  <si>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</si>
  <si>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</si>
  <si>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</si>
  <si>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</si>
  <si>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</si>
  <si>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</si>
  <si>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</si>
  <si>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</si>
  <si>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</si>
  <si>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</si>
  <si>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</si>
  <si>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</si>
  <si>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</si>
  <si>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</si>
  <si>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</si>
  <si>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</si>
  <si>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</si>
  <si>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</si>
  <si>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</si>
  <si>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</si>
  <si>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</si>
  <si>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</si>
  <si>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</si>
  <si>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</si>
  <si>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</si>
  <si>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</si>
  <si>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</si>
  <si>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</si>
  <si>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</si>
  <si>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</si>
  <si>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</si>
  <si>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</si>
  <si>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</si>
  <si>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</si>
  <si>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</si>
  <si>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</si>
  <si>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</si>
  <si>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</si>
  <si>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</si>
  <si>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</si>
  <si>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</si>
  <si>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</si>
  <si>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</si>
  <si>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</si>
  <si>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</si>
  <si>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</si>
  <si>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</si>
  <si>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</si>
  <si>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23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</si>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</sst>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0.11548407010953293</v>
      </c>
      <c r="D5" s="40">
        <v>0.11515697488245076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0.14337035579000254</v>
      </c>
      <c r="D6" s="45">
        <v>0.14305767239856187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0.25659507964090672</v>
      </c>
      <c r="D7" s="50">
        <v>0.256536294501996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5.534076302261054E-2</v>
      </c>
      <c r="D8" s="50">
        <v>5.5331060618586343E-2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0.17151027221319812</v>
      </c>
      <c r="D9" s="50">
        <v>0.17094006599625708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0.10285818865474905</v>
      </c>
      <c r="D10" s="50">
        <v>0.10285662950996589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0.13007221935144783</v>
      </c>
      <c r="D11" s="50">
        <v>0.12977002888463812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0.16196493493436123</v>
      </c>
      <c r="D12" s="50">
        <v>0.16243072346111292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0.13377122585221496</v>
      </c>
      <c r="D13" s="50">
        <v>0.13334782294745612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0.11336108948248808</v>
      </c>
      <c r="D14" s="50">
        <v>0.11337773724554109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7.1984437969624476E-2</v>
      </c>
      <c r="D15" s="50">
        <v>7.1767328345999748E-2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9.0754952636135519E-2</v>
      </c>
      <c r="D16" s="50">
        <v>9.0784600161797582E-2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0.11970510010462819</v>
      </c>
      <c r="D17" s="50">
        <v>0.11940648808432473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0.13779266138951757</v>
      </c>
      <c r="D18" s="50">
        <v>0.13737605821633656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0.10209226570043579</v>
      </c>
      <c r="D19" s="50">
        <v>0.10210071460566232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0.14551825891411821</v>
      </c>
      <c r="D20" s="50">
        <v>0.14550361632407247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6.9147247419730162E-2</v>
      </c>
      <c r="D21" s="50">
        <v>6.9137409837663422E-2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0.13428223488191887</v>
      </c>
      <c r="D22" s="50">
        <v>0.13403122456047933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0.13886884394496962</v>
      </c>
      <c r="D23" s="50">
        <v>0.13829551231736034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9.4104753234749358E-2</v>
      </c>
      <c r="D24" s="50">
        <v>9.4345609861776814E-2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0.11161142359625581</v>
      </c>
      <c r="D25" s="50">
        <v>0.11134058603940761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0.14254396440965972</v>
      </c>
      <c r="D26" s="50">
        <v>0.14251290080659715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0.15397725158293063</v>
      </c>
      <c r="D27" s="50">
        <v>0.1539949784419786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5.7226172332230776E-2</v>
      </c>
      <c r="D28" s="50">
        <v>5.7141550060282986E-2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0.10516709599848494</v>
      </c>
      <c r="D29" s="50">
        <v>0.10504547544232275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6.8604800182760467E-2</v>
      </c>
      <c r="D30" s="50">
        <v>6.8937784683205189E-2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6.7574733815917443E-2</v>
      </c>
      <c r="D31" s="50">
        <v>6.7387456202614215E-2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0.11584408585060918</v>
      </c>
      <c r="D32" s="50">
        <v>0.11548798970537236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0.16950582585768795</v>
      </c>
      <c r="D33" s="50">
        <v>0.1688731113253043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7.8345881299529394E-2</v>
      </c>
      <c r="D34" s="50">
        <v>7.8236896576004383E-2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0.13552252615820876</v>
      </c>
      <c r="D35" s="50">
        <v>0.13552181736283192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0.35335481537140884</v>
      </c>
      <c r="D36" s="50">
        <v>0.35291280172928624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0.20107299500298381</v>
      </c>
      <c r="D37" s="50">
        <v>0.20101879471425363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0.10147380310441574</v>
      </c>
      <c r="D38" s="50">
        <v>0.1011973889328205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6.9877396578747877E-2</v>
      </c>
      <c r="D39" s="50">
        <v>6.9710599973152709E-2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9.3407224406994435E-2</v>
      </c>
      <c r="D40" s="50">
        <v>9.3202137997889789E-2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9.0659692688654037E-2</v>
      </c>
      <c r="D41" s="50">
        <v>9.0465511077403027E-2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6.6081983049788767E-2</v>
      </c>
      <c r="D42" s="50">
        <v>6.596055835911907E-2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0.21605516805609298</v>
      </c>
      <c r="D43" s="50">
        <v>0.21551892492390798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0.21615990210418629</v>
      </c>
      <c r="D44" s="50">
        <v>0.21562380808004586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0.21623014549514241</v>
      </c>
      <c r="D45" s="50">
        <v>0.21567839385673446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0.16573451510377152</v>
      </c>
      <c r="D46" s="50">
        <v>0.1657570304891175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0.15287615978076791</v>
      </c>
      <c r="D47" s="50">
        <v>0.15297387817784025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9.7043350192683259E-2</v>
      </c>
      <c r="D48" s="50">
        <v>9.6683432982660966E-2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6.4571582886930601E-2</v>
      </c>
      <c r="D49" s="50">
        <v>6.4913001058767489E-2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0.11717321823484761</v>
      </c>
      <c r="D50" s="50">
        <v>0.11671150551062376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7.1141201767417422E-2</v>
      </c>
      <c r="D51" s="50">
        <v>7.0893268389308581E-2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7.2111570475880585E-2</v>
      </c>
      <c r="D52" s="50">
        <v>7.2097788516073888E-2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0.11287277031433832</v>
      </c>
      <c r="D53" s="50">
        <v>0.11380737957397127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0.12669166818535355</v>
      </c>
      <c r="D54" s="50">
        <v>0.12663779719276075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0.11266916646635643</v>
      </c>
      <c r="D55" s="50">
        <v>0.11267712615299733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0.21663682978482701</v>
      </c>
      <c r="D56" s="50">
        <v>0.21635566071335996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0.10138248745737038</v>
      </c>
      <c r="D57" s="50">
        <v>0.10230618071741822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0.10113901269503386</v>
      </c>
      <c r="D58" s="50">
        <v>0.10098203031276858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5.4309059007596222E-2</v>
      </c>
      <c r="D59" s="50">
        <v>5.4306128874787113E-2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0.20768666733997912</v>
      </c>
      <c r="D60" s="50">
        <v>0.20708533945381818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0.12205799563678503</v>
      </c>
      <c r="D61" s="58">
        <v>0.12163314231421468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0.1562703388295153</v>
      </c>
      <c r="D62" s="58">
        <v>0.15599273959492083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0.14086391391763947</v>
      </c>
      <c r="D63" s="58">
        <v>0.14058495626409767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0.14135095083062371</v>
      </c>
      <c r="D64" s="58">
        <v>0.14096918341454626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7.4391424451627594E-2</v>
      </c>
      <c r="D65" s="58">
        <v>7.426084356561613E-2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0.11409507065328697</v>
      </c>
      <c r="D66" s="58">
        <v>0.113826780941648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5.5456093226440822E-2</v>
      </c>
      <c r="D67" s="50">
        <v>5.542246303630468E-2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7.0129673330979414E-2</v>
      </c>
      <c r="D68" s="50">
        <v>6.9943485068159297E-2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0.13246525247695182</v>
      </c>
      <c r="D69" s="50">
        <v>0.13248296450159663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6.6444847469896096E-2</v>
      </c>
      <c r="D70" s="50">
        <v>6.6363496127259558E-2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0.1858259200517913</v>
      </c>
      <c r="D71" s="50">
        <v>0.18578611654517727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6.628178896801537E-2</v>
      </c>
      <c r="D72" s="50">
        <v>6.6597301095926376E-2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0.20608397857493713</v>
      </c>
      <c r="D73" s="50">
        <v>0.20482590114155105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9.841202601489267E-2</v>
      </c>
      <c r="D74" s="50">
        <v>9.86040384826673E-2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7.2095130388208487E-2</v>
      </c>
      <c r="D75" s="50">
        <v>7.1882255750775365E-2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0.18999511275283915</v>
      </c>
      <c r="D76" s="50">
        <v>0.1894595717093864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6.0985032705012036E-2</v>
      </c>
      <c r="D77" s="50">
        <v>6.0922391917310095E-2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0.14201177007994775</v>
      </c>
      <c r="D78" s="50">
        <v>0.14164012392799905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8.7209101700151656E-2</v>
      </c>
      <c r="D79" s="50">
        <v>8.6975282514785368E-2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0.24479772398730829</v>
      </c>
      <c r="D80" s="50">
        <v>0.24478942648859761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0.13093419433219303</v>
      </c>
      <c r="D81" s="50">
        <v>0.13058187525359832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9.9382184468817317E-2</v>
      </c>
      <c r="D82" s="50">
        <v>9.915288592243654E-2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0.14050726678499417</v>
      </c>
      <c r="D83" s="50">
        <v>0.13992927018382489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7.5250379614343693E-2</v>
      </c>
      <c r="D84" s="50">
        <v>7.527319021424364E-2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0.15786655327818658</v>
      </c>
      <c r="D85" s="50">
        <v>0.15780874651785812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6.2316283664708469E-2</v>
      </c>
      <c r="D86" s="50">
        <v>6.2315066035592788E-2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0.10532950080216395</v>
      </c>
      <c r="D87" s="50">
        <v>0.10531709214690849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0.17100849251872519</v>
      </c>
      <c r="D88" s="50">
        <v>0.17095863847089254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7.5208896956373283E-2</v>
      </c>
      <c r="D89" s="50">
        <v>7.5331721790957415E-2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0.21626377550771658</v>
      </c>
      <c r="D90" s="50">
        <v>0.21572144865811282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0.16254928229408433</v>
      </c>
      <c r="D91" s="50">
        <v>0.1619296919691349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0.17693661324130755</v>
      </c>
      <c r="D92" s="50">
        <v>0.17693633487736893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0.13970683706021819</v>
      </c>
      <c r="D93" s="50">
        <v>0.13968530537082563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0.11700524997051705</v>
      </c>
      <c r="D94" s="50">
        <v>0.11686445395222859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0.23854779585325464</v>
      </c>
      <c r="D95" s="50">
        <v>0.24150082984529925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0.29065535044797358</v>
      </c>
      <c r="D96" s="50">
        <v>0.29062252007160316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0.15107282428987898</v>
      </c>
      <c r="D97" s="50">
        <v>0.15106778526046155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5.704942757787658E-2</v>
      </c>
      <c r="D98" s="50">
        <v>5.7186825691390879E-2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6.5897274168255762E-2</v>
      </c>
      <c r="D99" s="50">
        <v>6.5899918415030762E-2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6.0585257194130208E-2</v>
      </c>
      <c r="D100" s="50">
        <v>6.0589091746798315E-2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0.19517363803336052</v>
      </c>
      <c r="D101" s="50">
        <v>0.19456880850190481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0.13445254373819124</v>
      </c>
      <c r="D102" s="50">
        <v>0.13445290287335224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0.18154780044925486</v>
      </c>
      <c r="D103" s="50">
        <v>0.18168622727656258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0.23589805771873532</v>
      </c>
      <c r="D104" s="50">
        <v>0.2358103207218398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0.23622240289544472</v>
      </c>
      <c r="D105" s="50">
        <v>0.2361378996953056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0.23705452701437255</v>
      </c>
      <c r="D106" s="50">
        <v>0.23696949485092278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0.23654543520704002</v>
      </c>
      <c r="D107" s="50">
        <v>0.23646137173381609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9.555065502945348E-2</v>
      </c>
      <c r="D108" s="50">
        <v>9.5600494265341993E-2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6.1700092979457971E-2</v>
      </c>
      <c r="D109" s="50">
        <v>6.1751807561952414E-2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0.18175315377983364</v>
      </c>
      <c r="D110" s="50">
        <v>0.18172512325646656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0.19089303323252799</v>
      </c>
      <c r="D111" s="50">
        <v>0.19066881255010312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0.17236198903872588</v>
      </c>
      <c r="D112" s="50">
        <v>0.17210477190006232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9.4335247129619201E-2</v>
      </c>
      <c r="D113" s="50">
        <v>9.4166584197348455E-2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0.21381492329365001</v>
      </c>
      <c r="D114" s="50">
        <v>0.21303261091871759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0.16875713871119394</v>
      </c>
      <c r="D115" s="50">
        <v>0.16818683036777826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9.4325952626806958E-2</v>
      </c>
      <c r="D116" s="50">
        <v>9.4330827374135229E-2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5.8940403018698635E-2</v>
      </c>
      <c r="D117" s="50">
        <v>5.8940311801853218E-2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8.2816493966041543E-2</v>
      </c>
      <c r="D118" s="50">
        <v>8.2565883400321061E-2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0.20125208061156452</v>
      </c>
      <c r="D119" s="50">
        <v>0.20107187381307959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9.0596103175056064E-2</v>
      </c>
      <c r="D120" s="50">
        <v>9.0573300146602753E-2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8.5974393408532718E-2</v>
      </c>
      <c r="D121" s="50">
        <v>8.5920137415954598E-2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6.1948568295528708E-2</v>
      </c>
      <c r="D122" s="50">
        <v>6.1941916248513244E-2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0.12677558256780863</v>
      </c>
      <c r="D123" s="50">
        <v>0.12691272872094747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0.38549516028955988</v>
      </c>
      <c r="D124" s="50">
        <v>0.38541861321583465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0.29078831194193477</v>
      </c>
      <c r="D125" s="50">
        <v>0.29061069384036481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0.15140694571796828</v>
      </c>
      <c r="D126" s="50">
        <v>0.15138590174468858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8.0939295831549851E-2</v>
      </c>
      <c r="D127" s="50">
        <v>8.089810436702638E-2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6.7645914772930207E-2</v>
      </c>
      <c r="D128" s="50">
        <v>6.7568437012796981E-2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5.3151805335096156E-2</v>
      </c>
      <c r="D129" s="50">
        <v>5.3108948670402681E-2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0.174751311731244</v>
      </c>
      <c r="D130" s="50">
        <v>0.17424073550328706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0.11730471165731071</v>
      </c>
      <c r="D131" s="50">
        <v>0.11684530659472768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0.3378841239510495</v>
      </c>
      <c r="D132" s="50">
        <v>0.33789463000463182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0.23146727632293729</v>
      </c>
      <c r="D133" s="50">
        <v>0.23146088050974106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0.23203865501228563</v>
      </c>
      <c r="D134" s="50">
        <v>0.23203363200026295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0.13153176405121833</v>
      </c>
      <c r="D135" s="50">
        <v>0.13150055766271665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0.33205841217190502</v>
      </c>
      <c r="D136" s="50">
        <v>0.33030440897373464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0.33181159347733946</v>
      </c>
      <c r="D137" s="50">
        <v>0.33000638885270667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0.30560578765822149</v>
      </c>
      <c r="D138" s="50">
        <v>0.30390283813356933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0.24492960703611708</v>
      </c>
      <c r="D139" s="50">
        <v>0.24496159823939778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3.2972150996310512E-2</v>
      </c>
      <c r="D140" s="50">
        <v>3.2980596390854863E-2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0.10717288019124216</v>
      </c>
      <c r="D141" s="50">
        <v>0.10718346103992488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0.33297385135967245</v>
      </c>
      <c r="D142" s="50">
        <v>0.33287085894764551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0.17110552231401394</v>
      </c>
      <c r="D143" s="50">
        <v>0.17087761936098328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7.5802950187529652E-2</v>
      </c>
      <c r="D144" s="50">
        <v>7.5791612098495373E-2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5.0758348634870873E-2</v>
      </c>
      <c r="D145" s="50">
        <v>5.0645412955540016E-2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8.6475413860674782E-2</v>
      </c>
      <c r="D146" s="50">
        <v>8.6316957890560542E-2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6.0650171136242943E-2</v>
      </c>
      <c r="D147" s="50">
        <v>6.0580749560156806E-2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0.13383002020830692</v>
      </c>
      <c r="D148" s="50">
        <v>0.133456772964887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7.099923614937069E-2</v>
      </c>
      <c r="D149" s="50">
        <v>7.0959963248046043E-2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0.24196366537806296</v>
      </c>
      <c r="D150" s="50">
        <v>0.2419191146500948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0.16087453018569947</v>
      </c>
      <c r="D151" s="50">
        <v>0.16049713651423814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9.6256573015618463E-2</v>
      </c>
      <c r="D152" s="50">
        <v>9.5969392378323026E-2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8.9519269504731505E-2</v>
      </c>
      <c r="D153" s="50">
        <v>8.9492305451943144E-2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9.3438489622188009E-2</v>
      </c>
      <c r="D154" s="50">
        <v>9.344734672874884E-2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0.18385327981623978</v>
      </c>
      <c r="D155" s="50">
        <v>0.1835607816379507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0.14249580971795217</v>
      </c>
      <c r="D156" s="50">
        <v>0.14233023600258121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7.5196123922928057E-2</v>
      </c>
      <c r="D157" s="50">
        <v>7.5198720324614998E-2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0.17945424869417204</v>
      </c>
      <c r="D158" s="50">
        <v>0.18029132418852034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0.27379882160946567</v>
      </c>
      <c r="D159" s="50">
        <v>0.27376715810381402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0.10562412632701904</v>
      </c>
      <c r="D160" s="50">
        <v>0.10568388993911686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5.6637969572793767E-2</v>
      </c>
      <c r="D161" s="50">
        <v>5.6473064479036036E-2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0.26176763928889657</v>
      </c>
      <c r="D162" s="50">
        <v>0.26285097643271416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0.1224237128443486</v>
      </c>
      <c r="D163" s="50">
        <v>0.12197363579037655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0.19356888610127612</v>
      </c>
      <c r="D164" s="50">
        <v>0.19285725179471103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0.21025297703934426</v>
      </c>
      <c r="D165" s="50">
        <v>0.21023918836627523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0.10592840980100872</v>
      </c>
      <c r="D166" s="50">
        <v>0.10565886085740103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0.10596544628481844</v>
      </c>
      <c r="D167" s="50">
        <v>0.10566203692979612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0.21573468218647138</v>
      </c>
      <c r="D168" s="50">
        <v>0.21564718521316814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0.1469770355300786</v>
      </c>
      <c r="D169" s="50">
        <v>0.14652458347469832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0.15542397943213015</v>
      </c>
      <c r="D170" s="50">
        <v>0.15519981535369404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0.145183650960965</v>
      </c>
      <c r="D171" s="50">
        <v>0.14470723869189739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0.13115622289684306</v>
      </c>
      <c r="D172" s="50">
        <v>0.13117109525714732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0.12832224985419874</v>
      </c>
      <c r="D173" s="50">
        <v>0.12829513561800057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0.18284955483423299</v>
      </c>
      <c r="D174" s="50">
        <v>0.18241858963680091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8.2039009868645055E-2</v>
      </c>
      <c r="D175" s="50">
        <v>8.195268332207617E-2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9.8396700682535629E-2</v>
      </c>
      <c r="D176" s="50">
        <v>9.8502032941963344E-2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0.10246864633923113</v>
      </c>
      <c r="D177" s="58">
        <v>0.10213993322982819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0.12658982881783118</v>
      </c>
      <c r="D178" s="50">
        <v>0.12651155706153788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5.4275536087360784E-2</v>
      </c>
      <c r="D179" s="50">
        <v>5.4277647993091732E-2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8.9899720821943779E-2</v>
      </c>
      <c r="D180" s="50">
        <v>9.0153725727293715E-2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0.1256045005170186</v>
      </c>
      <c r="D181" s="50">
        <v>0.12527396056415624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7.4521997849037791E-2</v>
      </c>
      <c r="D182" s="50">
        <v>7.4481241472219462E-2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0.16188887460507539</v>
      </c>
      <c r="D183" s="50">
        <v>0.16163760903448696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0.25434952041656705</v>
      </c>
      <c r="D184" s="50">
        <v>0.25402419661569253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0.22048793168775532</v>
      </c>
      <c r="D185" s="50">
        <v>0.21993289019324491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0.11101951583185675</v>
      </c>
      <c r="D186" s="50">
        <v>0.11072452804927987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8.0121053944727613E-2</v>
      </c>
      <c r="D187" s="50">
        <v>7.9926067196616102E-2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0.30927248182290856</v>
      </c>
      <c r="D188" s="50">
        <v>0.30833541771920803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0.12348056121673226</v>
      </c>
      <c r="D189" s="50">
        <v>0.12314639089532373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0.22555567315228325</v>
      </c>
      <c r="D190" s="50">
        <v>0.22451657762294661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6.9689827327282558E-2</v>
      </c>
      <c r="D191" s="50">
        <v>6.9459999412079698E-2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9.9065249788465426E-2</v>
      </c>
      <c r="D192" s="50">
        <v>9.9603500320379984E-2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0.17461996570616029</v>
      </c>
      <c r="D193" s="50">
        <v>0.17655157418641348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0.19023332059372999</v>
      </c>
      <c r="D194" s="50">
        <v>0.19024701289528653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0.19892886161844625</v>
      </c>
      <c r="D195" s="50">
        <v>0.19868133194374379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0.23789937570204453</v>
      </c>
      <c r="D196" s="50">
        <v>0.2378453844817687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0.17826775778682979</v>
      </c>
      <c r="D197" s="50">
        <v>0.17886762124101865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9.150517839674259E-2</v>
      </c>
      <c r="D198" s="50">
        <v>9.1713945018560422E-2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0.12462538809988721</v>
      </c>
      <c r="D199" s="50">
        <v>0.12433962331980587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0.2502266790951394</v>
      </c>
      <c r="D200" s="50">
        <v>0.24977989434579995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9.0595994257593127E-2</v>
      </c>
      <c r="D201" s="50">
        <v>9.0406904734844876E-2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0.1760486470789201</v>
      </c>
      <c r="D202" s="50">
        <v>0.17561946008789253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0.1327973538013936</v>
      </c>
      <c r="D203" s="50">
        <v>0.13243658237207839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7.7449698219171831E-2</v>
      </c>
      <c r="D204" s="50">
        <v>7.7305832373272237E-2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0.15190866816799334</v>
      </c>
      <c r="D205" s="50">
        <v>0.15191652216280441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9.3958174123023236E-2</v>
      </c>
      <c r="D206" s="50">
        <v>9.3934803625754626E-2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0.11037830294615934</v>
      </c>
      <c r="D207" s="50">
        <v>0.11038683495099397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8.8123587796812397E-2</v>
      </c>
      <c r="D208" s="50">
        <v>8.7883404085530303E-2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7.4806581255134244E-2</v>
      </c>
      <c r="D209" s="50">
        <v>7.4763588619437799E-2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0.15656736027775195</v>
      </c>
      <c r="D210" s="50">
        <v>0.15656823689269525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6.807548785171276E-2</v>
      </c>
      <c r="D211" s="50">
        <v>6.8163261642753797E-2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7.4081902754842818E-2</v>
      </c>
      <c r="D212" s="58">
        <v>7.388217933096175E-2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0.17396986479610074</v>
      </c>
      <c r="D213" s="58">
        <v>0.17385022421711621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9.8256460574274562E-2</v>
      </c>
      <c r="D214" s="50">
        <v>9.8089864045307854E-2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0.13624571497284188</v>
      </c>
      <c r="D215" s="50">
        <v>0.13592066116720464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0.29281611927633694</v>
      </c>
      <c r="D216" s="50">
        <v>0.29273705581750259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8.186860102905627E-2</v>
      </c>
      <c r="D217" s="50">
        <v>8.1671705073040307E-2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7.0144025314851824E-2</v>
      </c>
      <c r="D218" s="50">
        <v>7.0131579632431704E-2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9.4494641352365932E-2</v>
      </c>
      <c r="D219" s="50">
        <v>9.4497808707569977E-2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9.9416718733657886E-2</v>
      </c>
      <c r="D220" s="50">
        <v>9.9198587950500142E-2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6.7315690142311549E-2</v>
      </c>
      <c r="D221" s="50">
        <v>6.7058781926523842E-2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0.14413885373898724</v>
      </c>
      <c r="D222" s="50">
        <v>0.14411814375458051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5.8992082520301192E-2</v>
      </c>
      <c r="D223" s="50">
        <v>5.896408007779752E-2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0.10239032452834354</v>
      </c>
      <c r="D224" s="50">
        <v>0.10204746888888733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9.3277474871141075E-2</v>
      </c>
      <c r="D225" s="50">
        <v>9.3009932313375107E-2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6.4962681072439563E-2</v>
      </c>
      <c r="D226" s="62">
        <v>6.4797944165682464E-2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7.1642247486400315E-2</v>
      </c>
      <c r="D227" s="50">
        <v>7.1410908537910128E-2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0.1594404314969039</v>
      </c>
      <c r="D228" s="50">
        <v>0.1590211044695384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0.16614310113088893</v>
      </c>
      <c r="D229" s="50">
        <v>0.16614724305348491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0.18136490701084135</v>
      </c>
      <c r="D230" s="50">
        <v>0.18086615805783746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5.8870632460192314E-2</v>
      </c>
      <c r="D231" s="50">
        <v>5.9075559109899783E-2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0.20187293105256857</v>
      </c>
      <c r="D232" s="50">
        <v>0.20130327168056106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0.1014683434910159</v>
      </c>
      <c r="D233" s="50">
        <v>0.10119718745154108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9.8953622764834798E-2</v>
      </c>
      <c r="D234" s="50">
        <v>9.8707763262843973E-2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6.5406142453393434E-2</v>
      </c>
      <c r="D235" s="50">
        <v>6.5377039157168693E-2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8.1345241570424887E-2</v>
      </c>
      <c r="D236" s="50">
        <v>8.1133175677002067E-2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0.10560367595009511</v>
      </c>
      <c r="D237" s="50">
        <v>0.1052766238575598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0.19140451486943183</v>
      </c>
      <c r="D238" s="50">
        <v>0.1912473294834055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9.6051835065161156E-2</v>
      </c>
      <c r="D239" s="50">
        <v>9.5819459670889146E-2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6.4689755471776134E-2</v>
      </c>
      <c r="D240" s="50">
        <v>6.482720681949844E-2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0.1644714836397787</v>
      </c>
      <c r="D241" s="50">
        <v>0.16407335981074028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0.13495159713302407</v>
      </c>
      <c r="D242" s="50">
        <v>0.13493584358331198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0.16572616822102154</v>
      </c>
      <c r="D243" s="50">
        <v>0.16534540153534474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8.691289377767876E-2</v>
      </c>
      <c r="D244" s="50">
        <v>8.6864316815910794E-2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0.10788077087909377</v>
      </c>
      <c r="D245" s="50">
        <v>0.10772125467694915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0.17605595374815103</v>
      </c>
      <c r="D246" s="50">
        <v>0.17601004408306342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0.16840551290276018</v>
      </c>
      <c r="D247" s="50">
        <v>0.16793993381443501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5.8125913518256161E-2</v>
      </c>
      <c r="D248" s="50">
        <v>5.8011284504124759E-2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5.0530410612310242E-2</v>
      </c>
      <c r="D249" s="50">
        <v>5.0419093236532285E-2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4.9631410786238263E-2</v>
      </c>
      <c r="D250" s="50">
        <v>4.9647692216943068E-2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5.528906117953216E-2</v>
      </c>
      <c r="D251" s="50">
        <v>5.5205892051092983E-2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8.3267587282464195E-2</v>
      </c>
      <c r="D252" s="50">
        <v>8.308941920434007E-2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9.9279442288334074E-2</v>
      </c>
      <c r="D253" s="50">
        <v>9.8998166785059655E-2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9.6403175780340633E-2</v>
      </c>
      <c r="D254" s="50">
        <v>9.7600136569528831E-2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6.9087847477193792E-2</v>
      </c>
      <c r="D255" s="50">
        <v>6.8948794848311179E-2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0.11871449886558305</v>
      </c>
      <c r="D256" s="50">
        <v>0.11861376195634871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0.17385577141577299</v>
      </c>
      <c r="D257" s="50">
        <v>0.17351420133926404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0.1063924012006838</v>
      </c>
      <c r="D258" s="50">
        <v>0.10606860374751853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7.1236675223356027E-2</v>
      </c>
      <c r="D259" s="50">
        <v>7.1130665915626237E-2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0.16332596730333615</v>
      </c>
      <c r="D260" s="50">
        <v>0.16309852745809608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0.24523429187488283</v>
      </c>
      <c r="D261" s="50">
        <v>0.2451780734728515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0.11823620698422806</v>
      </c>
      <c r="D262" s="50">
        <v>0.11794089566626963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0.10683700211001494</v>
      </c>
      <c r="D263" s="50">
        <v>0.10682765619882267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8.4549239801292975E-2</v>
      </c>
      <c r="D264" s="50">
        <v>8.4610510990442894E-2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7.9496015890356236E-2</v>
      </c>
      <c r="D265" s="58">
        <v>7.9333816700220133E-2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5.9595445225724089E-2</v>
      </c>
      <c r="D266" s="58">
        <v>5.9600795393407117E-2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7.063213144841228E-2</v>
      </c>
      <c r="D267" s="50">
        <v>7.0386846492192484E-2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0.11587904501055095</v>
      </c>
      <c r="D268" s="50">
        <v>0.11588048250263151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0.18763217942226071</v>
      </c>
      <c r="D269" s="50">
        <v>0.18759817248209015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0.20306718306790783</v>
      </c>
      <c r="D270" s="50">
        <v>0.20294286282746832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2.7004814672280122E-2</v>
      </c>
      <c r="D271" s="50">
        <v>2.6928964609893011E-2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2.1680951007380742E-2</v>
      </c>
      <c r="D272" s="50">
        <v>2.1604063077056829E-2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0.12603186892050713</v>
      </c>
      <c r="D273" s="50">
        <v>0.12560934266119458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5.1069154778616302E-2</v>
      </c>
      <c r="D274" s="50">
        <v>5.1126874522184444E-2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0.16765971971423943</v>
      </c>
      <c r="D275" s="50">
        <v>0.16740805110897061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9.0398918455688003E-3</v>
      </c>
      <c r="D276" s="50">
        <v>9.0410050197647033E-3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1.1986249844004905E-2</v>
      </c>
      <c r="D277" s="50">
        <v>1.1986032730774476E-2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7.4794467342743309E-2</v>
      </c>
      <c r="D278" s="50">
        <v>7.4629640576954495E-2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0.13828486570993848</v>
      </c>
      <c r="D279" s="50">
        <v>0.13804353848839832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0.20829841986847955</v>
      </c>
      <c r="D280" s="50">
        <v>0.20813885770070498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0.29088981341721037</v>
      </c>
      <c r="D281" s="50">
        <v>0.2916935045462386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0.13456427249036665</v>
      </c>
      <c r="D282" s="50">
        <v>0.13455035486152381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0.11255879177470535</v>
      </c>
      <c r="D283" s="58">
        <v>0.11227067656236163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5.6124805929761629E-2</v>
      </c>
      <c r="D284" s="58">
        <v>5.5971380767999158E-2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0.1299906321080096</v>
      </c>
      <c r="D285" s="58">
        <v>0.12973857163181562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7.1661741151853364E-2</v>
      </c>
      <c r="D286" s="58">
        <v>7.1765470016267402E-2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9.6762427474880966E-2</v>
      </c>
      <c r="D287" s="50">
        <v>9.6826772883498335E-2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6.9677231272708931E-2</v>
      </c>
      <c r="D288" s="58">
        <v>6.9545537613389052E-2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1.9078807273334917E-2</v>
      </c>
      <c r="D289" s="50">
        <v>1.8988925786009851E-2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4.2007295427150426E-2</v>
      </c>
      <c r="D290" s="50">
        <v>4.1963631411960883E-2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9.4784561152056884E-2</v>
      </c>
      <c r="D291" s="50">
        <v>9.4563096238457822E-2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5.3647022235192299E-2</v>
      </c>
      <c r="D292" s="50">
        <v>5.3560804745345927E-2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0.10341151633913327</v>
      </c>
      <c r="D293" s="50">
        <v>0.10316584759080354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4.8021834586745166E-2</v>
      </c>
      <c r="D294" s="50">
        <v>4.7905709079916987E-2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5.1990555703890225E-2</v>
      </c>
      <c r="D295" s="50">
        <v>5.1902799524810417E-2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4.7776033906167775E-2</v>
      </c>
      <c r="D296" s="50">
        <v>4.7660062252811275E-2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5.6003568000001509E-2</v>
      </c>
      <c r="D297" s="50">
        <v>5.6274042385288277E-2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9.8722361758154988E-3</v>
      </c>
      <c r="D298" s="50">
        <v>9.822321088263938E-3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5.3616392970822165E-2</v>
      </c>
      <c r="D299" s="50">
        <v>5.3552031199767564E-2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7.3792518127304613E-2</v>
      </c>
      <c r="D300" s="50">
        <v>7.3587445172555249E-2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0.16700064961302633</v>
      </c>
      <c r="D301" s="50">
        <v>0.16698824258131431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2.2518389796224097E-2</v>
      </c>
      <c r="D302" s="50">
        <v>2.2466635539040769E-2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0.10372837417087431</v>
      </c>
      <c r="D303" s="50">
        <v>0.10341165546117954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5.0493972978029607E-2</v>
      </c>
      <c r="D304" s="50">
        <v>5.0378872994821529E-2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5.0286649980221788E-2</v>
      </c>
      <c r="D305" s="50">
        <v>5.0180383867269911E-2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5.7455287858754339E-2</v>
      </c>
      <c r="D306" s="50">
        <v>5.7354879273273734E-2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9.0844786627141183E-2</v>
      </c>
      <c r="D307" s="50">
        <v>9.0686026713763968E-2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3.2871046949978493E-2</v>
      </c>
      <c r="D308" s="50">
        <v>3.2878714385535822E-2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4.5379946627504247E-2</v>
      </c>
      <c r="D309" s="50">
        <v>4.5324654333053202E-2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3.530651502086711E-2</v>
      </c>
      <c r="D310" s="50">
        <v>3.5304371544952286E-2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7.3433434537364423E-2</v>
      </c>
      <c r="D311" s="50">
        <v>7.3645180000932509E-2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5.1201157509808776E-2</v>
      </c>
      <c r="D312" s="50">
        <v>5.1160933149121388E-2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0.11632754853928526</v>
      </c>
      <c r="D313" s="50">
        <v>0.11599672365269285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5.5985892998590941E-2</v>
      </c>
      <c r="D314" s="50">
        <v>5.5932285444416821E-2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5.8118766978303947E-2</v>
      </c>
      <c r="D315" s="50">
        <v>5.8112178582704274E-2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4.9658579771636187E-2</v>
      </c>
      <c r="D316" s="50">
        <v>4.9626176356374105E-2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4.2326677502702104E-3</v>
      </c>
      <c r="D5" s="50">
        <v>4.2130040116682282E-3</v>
      </c>
    </row>
    <row r="6" spans="1:4" x14ac:dyDescent="0.25">
      <c r="A6" s="48" t="s">
        <v>666</v>
      </c>
      <c r="B6" s="49" t="s">
        <v>665</v>
      </c>
      <c r="C6" s="39">
        <v>5.7021536609938124E-3</v>
      </c>
      <c r="D6" s="50">
        <v>5.6768995129428106E-3</v>
      </c>
    </row>
    <row r="7" spans="1:4" x14ac:dyDescent="0.25">
      <c r="A7" s="48" t="s">
        <v>667</v>
      </c>
      <c r="B7" s="49" t="s">
        <v>665</v>
      </c>
      <c r="C7" s="39">
        <v>5.9653022491576203E-3</v>
      </c>
      <c r="D7" s="50">
        <v>5.9420013915437902E-3</v>
      </c>
    </row>
    <row r="8" spans="1:4" x14ac:dyDescent="0.25">
      <c r="A8" s="48" t="s">
        <v>668</v>
      </c>
      <c r="B8" s="49" t="s">
        <v>665</v>
      </c>
      <c r="C8" s="39">
        <v>5.4752730090271316E-3</v>
      </c>
      <c r="D8" s="50">
        <v>5.4581134476280237E-3</v>
      </c>
    </row>
    <row r="9" spans="1:4" x14ac:dyDescent="0.25">
      <c r="A9" s="48" t="s">
        <v>669</v>
      </c>
      <c r="B9" s="49" t="s">
        <v>670</v>
      </c>
      <c r="C9" s="39">
        <v>2.5912937946484416E-2</v>
      </c>
      <c r="D9" s="50">
        <v>2.5865791933973863E-2</v>
      </c>
    </row>
    <row r="10" spans="1:4" x14ac:dyDescent="0.25">
      <c r="A10" s="48" t="s">
        <v>671</v>
      </c>
      <c r="B10" s="49" t="s">
        <v>672</v>
      </c>
      <c r="C10" s="39">
        <v>1.7236945409563113E-2</v>
      </c>
      <c r="D10" s="50">
        <v>1.720302379355261E-2</v>
      </c>
    </row>
    <row r="11" spans="1:4" x14ac:dyDescent="0.25">
      <c r="A11" s="48" t="s">
        <v>673</v>
      </c>
      <c r="B11" s="49" t="s">
        <v>674</v>
      </c>
      <c r="C11" s="39">
        <v>7.8937932008587546E-3</v>
      </c>
      <c r="D11" s="50">
        <v>7.8718556678325016E-3</v>
      </c>
    </row>
    <row r="12" spans="1:4" x14ac:dyDescent="0.25">
      <c r="A12" s="48" t="s">
        <v>675</v>
      </c>
      <c r="B12" s="49" t="s">
        <v>676</v>
      </c>
      <c r="C12" s="39">
        <v>4.292648236086289E-3</v>
      </c>
      <c r="D12" s="50">
        <v>4.2710915821855856E-3</v>
      </c>
    </row>
    <row r="13" spans="1:4" x14ac:dyDescent="0.25">
      <c r="A13" s="48" t="s">
        <v>677</v>
      </c>
      <c r="B13" s="49" t="s">
        <v>678</v>
      </c>
      <c r="C13" s="39">
        <v>2.105782067754843E-3</v>
      </c>
      <c r="D13" s="50">
        <v>2.0952125249449039E-3</v>
      </c>
    </row>
    <row r="14" spans="1:4" x14ac:dyDescent="0.25">
      <c r="A14" s="63" t="s">
        <v>679</v>
      </c>
      <c r="B14" s="49" t="s">
        <v>678</v>
      </c>
      <c r="C14" s="39">
        <v>4.9449568153914041E-3</v>
      </c>
      <c r="D14" s="50">
        <v>4.9221610054030291E-3</v>
      </c>
    </row>
    <row r="15" spans="1:4" x14ac:dyDescent="0.25">
      <c r="A15" s="48" t="s">
        <v>680</v>
      </c>
      <c r="B15" s="49" t="s">
        <v>678</v>
      </c>
      <c r="C15" s="39">
        <v>6.26004316303461E-3</v>
      </c>
      <c r="D15" s="50">
        <v>6.2361771424165758E-3</v>
      </c>
    </row>
    <row r="16" spans="1:4" x14ac:dyDescent="0.25">
      <c r="A16" s="48" t="s">
        <v>681</v>
      </c>
      <c r="B16" s="49" t="s">
        <v>678</v>
      </c>
      <c r="C16" s="39">
        <v>5.5600084494152428E-3</v>
      </c>
      <c r="D16" s="50">
        <v>5.5402673232168879E-3</v>
      </c>
    </row>
    <row r="17" spans="1:4" x14ac:dyDescent="0.25">
      <c r="A17" s="63" t="s">
        <v>682</v>
      </c>
      <c r="B17" s="49" t="s">
        <v>683</v>
      </c>
      <c r="C17" s="39">
        <v>5.4111241989174677E-2</v>
      </c>
      <c r="D17" s="50">
        <v>5.3971798554169476E-2</v>
      </c>
    </row>
    <row r="18" spans="1:4" x14ac:dyDescent="0.25">
      <c r="A18" s="63" t="s">
        <v>684</v>
      </c>
      <c r="B18" s="49" t="s">
        <v>685</v>
      </c>
      <c r="C18" s="39">
        <v>5.0639271350014989E-2</v>
      </c>
      <c r="D18" s="50">
        <v>5.0529720739759518E-2</v>
      </c>
    </row>
    <row r="19" spans="1:4" x14ac:dyDescent="0.25">
      <c r="A19" s="63" t="s">
        <v>686</v>
      </c>
      <c r="B19" s="49" t="s">
        <v>687</v>
      </c>
      <c r="C19" s="39">
        <v>4.9329563458807804E-2</v>
      </c>
      <c r="D19" s="50">
        <v>4.9224194110033231E-2</v>
      </c>
    </row>
    <row r="20" spans="1:4" x14ac:dyDescent="0.25">
      <c r="A20" s="63" t="s">
        <v>688</v>
      </c>
      <c r="B20" s="49" t="s">
        <v>689</v>
      </c>
      <c r="C20" s="39">
        <v>2.1287051996153911E-2</v>
      </c>
      <c r="D20" s="50">
        <v>2.1148724295983874E-2</v>
      </c>
    </row>
    <row r="21" spans="1:4" x14ac:dyDescent="0.25">
      <c r="A21" s="63" t="s">
        <v>690</v>
      </c>
      <c r="B21" s="53" t="s">
        <v>689</v>
      </c>
      <c r="C21" s="39">
        <v>3.8921819057469262E-2</v>
      </c>
      <c r="D21" s="50">
        <v>3.9086116503946867E-2</v>
      </c>
    </row>
    <row r="22" spans="1:4" x14ac:dyDescent="0.25">
      <c r="A22" s="63" t="s">
        <v>691</v>
      </c>
      <c r="B22" s="53" t="s">
        <v>689</v>
      </c>
      <c r="C22" s="39">
        <v>4.3424474585345429E-2</v>
      </c>
      <c r="D22" s="50">
        <v>4.3419143041545691E-2</v>
      </c>
    </row>
    <row r="23" spans="1:4" x14ac:dyDescent="0.25">
      <c r="A23" s="63" t="s">
        <v>692</v>
      </c>
      <c r="B23" s="53" t="s">
        <v>693</v>
      </c>
      <c r="C23" s="39">
        <v>4.9883259650489023E-2</v>
      </c>
      <c r="D23" s="50">
        <v>4.9771214723413837E-2</v>
      </c>
    </row>
    <row r="24" spans="1:4" x14ac:dyDescent="0.25">
      <c r="A24" s="63" t="s">
        <v>694</v>
      </c>
      <c r="B24" s="53" t="s">
        <v>695</v>
      </c>
      <c r="C24" s="39">
        <v>0.11233061401976344</v>
      </c>
      <c r="D24" s="50">
        <v>0.1120968290317382</v>
      </c>
    </row>
    <row r="25" spans="1:4" x14ac:dyDescent="0.25">
      <c r="A25" s="63" t="s">
        <v>696</v>
      </c>
      <c r="B25" s="53" t="s">
        <v>697</v>
      </c>
      <c r="C25" s="39">
        <v>5.6079590447057223E-2</v>
      </c>
      <c r="D25" s="50">
        <v>5.6003551934848274E-2</v>
      </c>
    </row>
    <row r="26" spans="1:4" x14ac:dyDescent="0.25">
      <c r="A26" s="63" t="s">
        <v>698</v>
      </c>
      <c r="B26" s="53" t="s">
        <v>699</v>
      </c>
      <c r="C26" s="39">
        <v>7.8417841996551482E-2</v>
      </c>
      <c r="D26" s="50">
        <v>7.8223572936121616E-2</v>
      </c>
    </row>
    <row r="27" spans="1:4" x14ac:dyDescent="0.25">
      <c r="A27" s="63" t="s">
        <v>700</v>
      </c>
      <c r="B27" s="53" t="s">
        <v>701</v>
      </c>
      <c r="C27" s="39">
        <v>5.2014530161263658E-2</v>
      </c>
      <c r="D27" s="50">
        <v>5.189857935911505E-2</v>
      </c>
    </row>
    <row r="28" spans="1:4" x14ac:dyDescent="0.25">
      <c r="A28" s="63" t="s">
        <v>702</v>
      </c>
      <c r="B28" s="53" t="s">
        <v>703</v>
      </c>
      <c r="C28" s="39">
        <v>5.5878359744591433E-2</v>
      </c>
      <c r="D28" s="50">
        <v>5.5804859090537146E-2</v>
      </c>
    </row>
    <row r="29" spans="1:4" x14ac:dyDescent="0.25">
      <c r="A29" s="63" t="s">
        <v>704</v>
      </c>
      <c r="B29" s="53" t="s">
        <v>705</v>
      </c>
      <c r="C29" s="39">
        <v>6.6807439557534293E-2</v>
      </c>
      <c r="D29" s="50">
        <v>6.6752526999596523E-2</v>
      </c>
    </row>
    <row r="30" spans="1:4" x14ac:dyDescent="0.25">
      <c r="A30" s="63" t="s">
        <v>706</v>
      </c>
      <c r="B30" s="53" t="s">
        <v>707</v>
      </c>
      <c r="C30" s="39">
        <v>5.8352842702405719E-2</v>
      </c>
      <c r="D30" s="50">
        <v>5.8243260090314039E-2</v>
      </c>
    </row>
    <row r="31" spans="1:4" x14ac:dyDescent="0.25">
      <c r="A31" s="63" t="s">
        <v>708</v>
      </c>
      <c r="B31" s="53" t="s">
        <v>709</v>
      </c>
      <c r="C31" s="39">
        <v>5.2014530161263658E-2</v>
      </c>
      <c r="D31" s="50">
        <v>5.189857935911505E-2</v>
      </c>
    </row>
    <row r="32" spans="1:4" x14ac:dyDescent="0.25">
      <c r="A32" s="63" t="s">
        <v>710</v>
      </c>
      <c r="B32" s="53" t="s">
        <v>711</v>
      </c>
      <c r="C32" s="39">
        <v>5.8403224770214174E-2</v>
      </c>
      <c r="D32" s="50">
        <v>5.8641880093508722E-2</v>
      </c>
    </row>
    <row r="33" spans="1:4" x14ac:dyDescent="0.25">
      <c r="A33" s="63" t="s">
        <v>712</v>
      </c>
      <c r="B33" s="53" t="s">
        <v>713</v>
      </c>
      <c r="C33" s="39">
        <v>6.0949929499359436E-2</v>
      </c>
      <c r="D33" s="50">
        <v>6.0763357851596811E-2</v>
      </c>
    </row>
    <row r="34" spans="1:4" x14ac:dyDescent="0.25">
      <c r="A34" s="63" t="s">
        <v>714</v>
      </c>
      <c r="B34" s="53" t="s">
        <v>715</v>
      </c>
      <c r="C34" s="39">
        <v>4.4985681131648955E-2</v>
      </c>
      <c r="D34" s="50">
        <v>4.4850544961272915E-2</v>
      </c>
    </row>
    <row r="35" spans="1:4" x14ac:dyDescent="0.25">
      <c r="A35" s="63" t="s">
        <v>716</v>
      </c>
      <c r="B35" s="53" t="s">
        <v>717</v>
      </c>
      <c r="C35" s="39">
        <v>4.992461077379276E-2</v>
      </c>
      <c r="D35" s="50">
        <v>4.9954469577902574E-2</v>
      </c>
    </row>
    <row r="36" spans="1:4" x14ac:dyDescent="0.25">
      <c r="A36" s="63" t="s">
        <v>718</v>
      </c>
      <c r="B36" s="53" t="s">
        <v>719</v>
      </c>
      <c r="C36" s="39">
        <v>6.0842091242863855E-2</v>
      </c>
      <c r="D36" s="50">
        <v>6.0827879411824617E-2</v>
      </c>
    </row>
    <row r="37" spans="1:4" x14ac:dyDescent="0.25">
      <c r="A37" s="63" t="s">
        <v>720</v>
      </c>
      <c r="B37" s="53" t="s">
        <v>721</v>
      </c>
      <c r="C37" s="39">
        <v>9.6409664227546835E-2</v>
      </c>
      <c r="D37" s="50">
        <v>9.6184494794423953E-2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0.13779266138951757</v>
      </c>
      <c r="D5" s="40">
        <v>0.13737605821633656</v>
      </c>
    </row>
    <row r="6" spans="1:4" x14ac:dyDescent="0.25">
      <c r="A6" s="48" t="s">
        <v>723</v>
      </c>
      <c r="B6" s="49" t="s">
        <v>55</v>
      </c>
      <c r="C6" s="39">
        <v>0.13007221935144783</v>
      </c>
      <c r="D6" s="45">
        <v>0.12977002888463812</v>
      </c>
    </row>
    <row r="7" spans="1:4" x14ac:dyDescent="0.25">
      <c r="A7" s="48" t="s">
        <v>724</v>
      </c>
      <c r="B7" s="49" t="s">
        <v>63</v>
      </c>
      <c r="C7" s="39">
        <v>7.1984437969624476E-2</v>
      </c>
      <c r="D7" s="50">
        <v>7.1767328345999748E-2</v>
      </c>
    </row>
    <row r="8" spans="1:4" x14ac:dyDescent="0.25">
      <c r="A8" s="48" t="s">
        <v>725</v>
      </c>
      <c r="B8" s="49" t="s">
        <v>71</v>
      </c>
      <c r="C8" s="39">
        <v>0.10209226570043579</v>
      </c>
      <c r="D8" s="50">
        <v>0.10210071460566232</v>
      </c>
    </row>
    <row r="9" spans="1:4" x14ac:dyDescent="0.25">
      <c r="A9" s="48" t="s">
        <v>726</v>
      </c>
      <c r="B9" s="49" t="s">
        <v>43</v>
      </c>
      <c r="C9" s="39">
        <v>0.11548407010953293</v>
      </c>
      <c r="D9" s="45">
        <v>0.11515697488245076</v>
      </c>
    </row>
    <row r="10" spans="1:4" x14ac:dyDescent="0.25">
      <c r="A10" s="48" t="s">
        <v>727</v>
      </c>
      <c r="B10" s="49" t="s">
        <v>89</v>
      </c>
      <c r="C10" s="39">
        <v>5.7226172332230776E-2</v>
      </c>
      <c r="D10" s="50">
        <v>5.7141550060282986E-2</v>
      </c>
    </row>
    <row r="11" spans="1:4" x14ac:dyDescent="0.25">
      <c r="A11" s="48" t="s">
        <v>728</v>
      </c>
      <c r="B11" s="49" t="s">
        <v>113</v>
      </c>
      <c r="C11" s="39">
        <v>9.3407224406994435E-2</v>
      </c>
      <c r="D11" s="45">
        <v>9.3202137997889789E-2</v>
      </c>
    </row>
    <row r="12" spans="1:4" x14ac:dyDescent="0.25">
      <c r="A12" s="48" t="s">
        <v>729</v>
      </c>
      <c r="B12" s="49" t="s">
        <v>111</v>
      </c>
      <c r="C12" s="39">
        <v>6.9877396578747877E-2</v>
      </c>
      <c r="D12" s="50">
        <v>6.9710599973152709E-2</v>
      </c>
    </row>
    <row r="13" spans="1:4" x14ac:dyDescent="0.25">
      <c r="A13" s="48" t="s">
        <v>730</v>
      </c>
      <c r="B13" s="49" t="s">
        <v>163</v>
      </c>
      <c r="C13" s="39">
        <v>7.4391424451627594E-2</v>
      </c>
      <c r="D13" s="45">
        <v>7.426084356561613E-2</v>
      </c>
    </row>
    <row r="14" spans="1:4" x14ac:dyDescent="0.25">
      <c r="A14" s="48" t="s">
        <v>731</v>
      </c>
      <c r="B14" s="49" t="s">
        <v>171</v>
      </c>
      <c r="C14" s="39">
        <v>0.13246525247695182</v>
      </c>
      <c r="D14" s="50">
        <v>0.13248296450159663</v>
      </c>
    </row>
    <row r="15" spans="1:4" x14ac:dyDescent="0.25">
      <c r="A15" s="48" t="s">
        <v>732</v>
      </c>
      <c r="B15" s="49" t="s">
        <v>506</v>
      </c>
      <c r="C15" s="39">
        <v>0.10560367595009511</v>
      </c>
      <c r="D15" s="45">
        <v>0.1052766238575598</v>
      </c>
    </row>
    <row r="16" spans="1:4" x14ac:dyDescent="0.25">
      <c r="A16" s="48" t="s">
        <v>733</v>
      </c>
      <c r="B16" s="49" t="s">
        <v>167</v>
      </c>
      <c r="C16" s="39">
        <v>5.5456093226440822E-2</v>
      </c>
      <c r="D16" s="50">
        <v>5.542246303630468E-2</v>
      </c>
    </row>
    <row r="17" spans="1:4" x14ac:dyDescent="0.25">
      <c r="A17" s="48" t="s">
        <v>734</v>
      </c>
      <c r="B17" s="49" t="s">
        <v>165</v>
      </c>
      <c r="C17" s="39">
        <v>0.11409507065328697</v>
      </c>
      <c r="D17" s="45">
        <v>0.113826780941648</v>
      </c>
    </row>
    <row r="18" spans="1:4" x14ac:dyDescent="0.25">
      <c r="A18" s="48" t="s">
        <v>735</v>
      </c>
      <c r="B18" s="49" t="s">
        <v>183</v>
      </c>
      <c r="C18" s="39">
        <v>7.2095130388208487E-2</v>
      </c>
      <c r="D18" s="50">
        <v>7.1882255750775365E-2</v>
      </c>
    </row>
    <row r="19" spans="1:4" x14ac:dyDescent="0.25">
      <c r="A19" s="48" t="s">
        <v>736</v>
      </c>
      <c r="B19" s="49" t="s">
        <v>155</v>
      </c>
      <c r="C19" s="39">
        <v>0.12205799563678503</v>
      </c>
      <c r="D19" s="45">
        <v>0.12163314231421468</v>
      </c>
    </row>
    <row r="20" spans="1:4" x14ac:dyDescent="0.25">
      <c r="A20" s="48" t="s">
        <v>737</v>
      </c>
      <c r="B20" s="49" t="s">
        <v>205</v>
      </c>
      <c r="C20" s="39">
        <v>6.2316283664708469E-2</v>
      </c>
      <c r="D20" s="50">
        <v>6.2315066035592788E-2</v>
      </c>
    </row>
    <row r="21" spans="1:4" x14ac:dyDescent="0.25">
      <c r="A21" s="48" t="s">
        <v>738</v>
      </c>
      <c r="B21" s="49" t="s">
        <v>233</v>
      </c>
      <c r="C21" s="39">
        <v>6.0585257194130208E-2</v>
      </c>
      <c r="D21" s="45">
        <v>6.0589091746798315E-2</v>
      </c>
    </row>
    <row r="22" spans="1:4" x14ac:dyDescent="0.25">
      <c r="A22" s="48" t="s">
        <v>739</v>
      </c>
      <c r="B22" s="49" t="s">
        <v>614</v>
      </c>
      <c r="C22" s="39">
        <v>9.4784561152056884E-2</v>
      </c>
      <c r="D22" s="50">
        <v>9.4563096238457822E-2</v>
      </c>
    </row>
    <row r="23" spans="1:4" x14ac:dyDescent="0.25">
      <c r="A23" s="48" t="s">
        <v>740</v>
      </c>
      <c r="B23" s="49" t="s">
        <v>231</v>
      </c>
      <c r="C23" s="39">
        <v>6.5897274168255762E-2</v>
      </c>
      <c r="D23" s="45">
        <v>6.5899918415030762E-2</v>
      </c>
    </row>
    <row r="24" spans="1:4" x14ac:dyDescent="0.25">
      <c r="A24" s="48" t="s">
        <v>741</v>
      </c>
      <c r="B24" s="49" t="s">
        <v>243</v>
      </c>
      <c r="C24" s="39">
        <v>0.23622240289544472</v>
      </c>
      <c r="D24" s="50">
        <v>0.2361378996953056</v>
      </c>
    </row>
    <row r="25" spans="1:4" x14ac:dyDescent="0.25">
      <c r="A25" s="48" t="s">
        <v>742</v>
      </c>
      <c r="B25" s="49" t="s">
        <v>245</v>
      </c>
      <c r="C25" s="39">
        <v>0.23705452701437255</v>
      </c>
      <c r="D25" s="45">
        <v>0.23696949485092278</v>
      </c>
    </row>
    <row r="26" spans="1:4" x14ac:dyDescent="0.25">
      <c r="A26" s="48" t="s">
        <v>743</v>
      </c>
      <c r="B26" s="49" t="s">
        <v>213</v>
      </c>
      <c r="C26" s="39">
        <v>0.21626377550771658</v>
      </c>
      <c r="D26" s="50">
        <v>0.21572144865811282</v>
      </c>
    </row>
    <row r="27" spans="1:4" x14ac:dyDescent="0.25">
      <c r="A27" s="48" t="s">
        <v>744</v>
      </c>
      <c r="B27" s="49" t="s">
        <v>364</v>
      </c>
      <c r="C27" s="39">
        <v>0.10592840980100872</v>
      </c>
      <c r="D27" s="45">
        <v>0.10565886085740103</v>
      </c>
    </row>
    <row r="28" spans="1:4" x14ac:dyDescent="0.25">
      <c r="A28" s="48" t="s">
        <v>745</v>
      </c>
      <c r="B28" s="49" t="s">
        <v>267</v>
      </c>
      <c r="C28" s="39">
        <v>5.8940403018698635E-2</v>
      </c>
      <c r="D28" s="50">
        <v>5.8940311801853218E-2</v>
      </c>
    </row>
    <row r="29" spans="1:4" x14ac:dyDescent="0.25">
      <c r="A29" s="48" t="s">
        <v>746</v>
      </c>
      <c r="B29" s="49" t="s">
        <v>259</v>
      </c>
      <c r="C29" s="39">
        <v>9.4335247129619201E-2</v>
      </c>
      <c r="D29" s="45">
        <v>9.4166584197348455E-2</v>
      </c>
    </row>
    <row r="30" spans="1:4" x14ac:dyDescent="0.25">
      <c r="A30" s="48" t="s">
        <v>747</v>
      </c>
      <c r="B30" s="49" t="s">
        <v>277</v>
      </c>
      <c r="C30" s="39">
        <v>6.1948568295528708E-2</v>
      </c>
      <c r="D30" s="50">
        <v>6.1941916248513244E-2</v>
      </c>
    </row>
    <row r="31" spans="1:4" x14ac:dyDescent="0.25">
      <c r="A31" s="48" t="s">
        <v>748</v>
      </c>
      <c r="B31" s="49" t="s">
        <v>331</v>
      </c>
      <c r="C31" s="39">
        <v>7.099923614937069E-2</v>
      </c>
      <c r="D31" s="45">
        <v>7.0959963248046043E-2</v>
      </c>
    </row>
    <row r="32" spans="1:4" x14ac:dyDescent="0.25">
      <c r="A32" s="48" t="s">
        <v>749</v>
      </c>
      <c r="B32" s="49" t="s">
        <v>279</v>
      </c>
      <c r="C32" s="39">
        <v>0.12677558256780863</v>
      </c>
      <c r="D32" s="50">
        <v>0.12691272872094747</v>
      </c>
    </row>
    <row r="33" spans="1:4" x14ac:dyDescent="0.25">
      <c r="A33" s="48" t="s">
        <v>750</v>
      </c>
      <c r="B33" s="49" t="s">
        <v>291</v>
      </c>
      <c r="C33" s="39">
        <v>5.3151805335096156E-2</v>
      </c>
      <c r="D33" s="45">
        <v>5.3108948670402681E-2</v>
      </c>
    </row>
    <row r="34" spans="1:4" x14ac:dyDescent="0.25">
      <c r="A34" s="48" t="s">
        <v>751</v>
      </c>
      <c r="B34" s="49" t="s">
        <v>247</v>
      </c>
      <c r="C34" s="39">
        <v>0.23654543520704002</v>
      </c>
      <c r="D34" s="50">
        <v>0.23646137173381609</v>
      </c>
    </row>
    <row r="35" spans="1:4" x14ac:dyDescent="0.25">
      <c r="A35" s="48" t="s">
        <v>752</v>
      </c>
      <c r="B35" s="49" t="s">
        <v>325</v>
      </c>
      <c r="C35" s="39">
        <v>8.6475413860674782E-2</v>
      </c>
      <c r="D35" s="45">
        <v>8.6316957890560542E-2</v>
      </c>
    </row>
    <row r="36" spans="1:4" x14ac:dyDescent="0.25">
      <c r="A36" s="48" t="s">
        <v>753</v>
      </c>
      <c r="B36" s="49" t="s">
        <v>620</v>
      </c>
      <c r="C36" s="39">
        <v>4.8021834586745166E-2</v>
      </c>
      <c r="D36" s="50">
        <v>4.7905709079916987E-2</v>
      </c>
    </row>
    <row r="37" spans="1:4" x14ac:dyDescent="0.25">
      <c r="A37" s="48" t="s">
        <v>754</v>
      </c>
      <c r="B37" s="49" t="s">
        <v>327</v>
      </c>
      <c r="C37" s="39">
        <v>6.0650171136242943E-2</v>
      </c>
      <c r="D37" s="45">
        <v>6.0580749560156806E-2</v>
      </c>
    </row>
    <row r="38" spans="1:4" x14ac:dyDescent="0.25">
      <c r="A38" s="48" t="s">
        <v>755</v>
      </c>
      <c r="B38" s="49" t="s">
        <v>474</v>
      </c>
      <c r="C38" s="39">
        <v>6.7315690142311549E-2</v>
      </c>
      <c r="D38" s="50">
        <v>6.7058781926523842E-2</v>
      </c>
    </row>
    <row r="39" spans="1:4" x14ac:dyDescent="0.25">
      <c r="A39" s="48" t="s">
        <v>756</v>
      </c>
      <c r="B39" s="49" t="s">
        <v>624</v>
      </c>
      <c r="C39" s="39">
        <v>4.7776033906167775E-2</v>
      </c>
      <c r="D39" s="45">
        <v>4.7660062252811275E-2</v>
      </c>
    </row>
    <row r="40" spans="1:4" x14ac:dyDescent="0.25">
      <c r="A40" s="48" t="s">
        <v>757</v>
      </c>
      <c r="B40" s="49" t="s">
        <v>347</v>
      </c>
      <c r="C40" s="39">
        <v>7.5196123922928057E-2</v>
      </c>
      <c r="D40" s="50">
        <v>7.5198720324614998E-2</v>
      </c>
    </row>
    <row r="41" spans="1:4" x14ac:dyDescent="0.25">
      <c r="A41" s="48" t="s">
        <v>758</v>
      </c>
      <c r="B41" s="49" t="s">
        <v>502</v>
      </c>
      <c r="C41" s="39">
        <v>6.5406142453393434E-2</v>
      </c>
      <c r="D41" s="45">
        <v>6.5377039157168693E-2</v>
      </c>
    </row>
    <row r="42" spans="1:4" x14ac:dyDescent="0.25">
      <c r="A42" s="48" t="s">
        <v>759</v>
      </c>
      <c r="B42" s="49" t="s">
        <v>355</v>
      </c>
      <c r="C42" s="39">
        <v>5.6637969572793767E-2</v>
      </c>
      <c r="D42" s="50">
        <v>5.6473064479036036E-2</v>
      </c>
    </row>
    <row r="43" spans="1:4" x14ac:dyDescent="0.25">
      <c r="A43" s="48" t="s">
        <v>760</v>
      </c>
      <c r="B43" s="49" t="s">
        <v>372</v>
      </c>
      <c r="C43" s="39">
        <v>0.15542397943213015</v>
      </c>
      <c r="D43" s="45">
        <v>0.15519981535369404</v>
      </c>
    </row>
    <row r="44" spans="1:4" x14ac:dyDescent="0.25">
      <c r="A44" s="48" t="s">
        <v>761</v>
      </c>
      <c r="B44" s="49" t="s">
        <v>229</v>
      </c>
      <c r="C44" s="39">
        <v>5.704942757787658E-2</v>
      </c>
      <c r="D44" s="50">
        <v>5.7186825691390879E-2</v>
      </c>
    </row>
    <row r="45" spans="1:4" x14ac:dyDescent="0.25">
      <c r="A45" s="48" t="s">
        <v>762</v>
      </c>
      <c r="B45" s="49" t="s">
        <v>382</v>
      </c>
      <c r="C45" s="39">
        <v>8.2039009868645055E-2</v>
      </c>
      <c r="D45" s="45">
        <v>8.195268332207617E-2</v>
      </c>
    </row>
    <row r="46" spans="1:4" x14ac:dyDescent="0.25">
      <c r="A46" s="48" t="s">
        <v>763</v>
      </c>
      <c r="B46" s="49" t="s">
        <v>386</v>
      </c>
      <c r="C46" s="39">
        <v>0.10246864633923113</v>
      </c>
      <c r="D46" s="50">
        <v>0.10213993322982819</v>
      </c>
    </row>
    <row r="47" spans="1:4" x14ac:dyDescent="0.25">
      <c r="A47" s="48" t="s">
        <v>764</v>
      </c>
      <c r="B47" s="49" t="s">
        <v>337</v>
      </c>
      <c r="C47" s="39">
        <v>9.6256573015618463E-2</v>
      </c>
      <c r="D47" s="45">
        <v>9.5969392378323026E-2</v>
      </c>
    </row>
    <row r="48" spans="1:4" x14ac:dyDescent="0.25">
      <c r="A48" s="48" t="s">
        <v>765</v>
      </c>
      <c r="B48" s="49" t="s">
        <v>390</v>
      </c>
      <c r="C48" s="39">
        <v>5.4275536087360784E-2</v>
      </c>
      <c r="D48" s="50">
        <v>5.4277647993091732E-2</v>
      </c>
    </row>
    <row r="49" spans="1:4" x14ac:dyDescent="0.25">
      <c r="A49" s="48" t="s">
        <v>766</v>
      </c>
      <c r="B49" s="49" t="s">
        <v>394</v>
      </c>
      <c r="C49" s="39">
        <v>0.1256045005170186</v>
      </c>
      <c r="D49" s="45">
        <v>0.12527396056415624</v>
      </c>
    </row>
    <row r="50" spans="1:4" x14ac:dyDescent="0.25">
      <c r="A50" s="48" t="s">
        <v>767</v>
      </c>
      <c r="B50" s="49" t="s">
        <v>396</v>
      </c>
      <c r="C50" s="39">
        <v>7.4521997849037791E-2</v>
      </c>
      <c r="D50" s="50">
        <v>7.4481241472219462E-2</v>
      </c>
    </row>
    <row r="51" spans="1:4" x14ac:dyDescent="0.25">
      <c r="A51" s="48" t="s">
        <v>768</v>
      </c>
      <c r="B51" s="49" t="s">
        <v>269</v>
      </c>
      <c r="C51" s="39">
        <v>8.2816493966041543E-2</v>
      </c>
      <c r="D51" s="45">
        <v>8.2565883400321061E-2</v>
      </c>
    </row>
    <row r="52" spans="1:4" x14ac:dyDescent="0.25">
      <c r="A52" s="48" t="s">
        <v>769</v>
      </c>
      <c r="B52" s="49" t="s">
        <v>175</v>
      </c>
      <c r="C52" s="39">
        <v>0.1858259200517913</v>
      </c>
      <c r="D52" s="50">
        <v>0.18578611654517727</v>
      </c>
    </row>
    <row r="53" spans="1:4" x14ac:dyDescent="0.25">
      <c r="A53" s="48" t="s">
        <v>770</v>
      </c>
      <c r="B53" s="49" t="s">
        <v>117</v>
      </c>
      <c r="C53" s="39">
        <v>6.6081983049788767E-2</v>
      </c>
      <c r="D53" s="45">
        <v>6.596055835911907E-2</v>
      </c>
    </row>
    <row r="54" spans="1:4" x14ac:dyDescent="0.25">
      <c r="A54" s="48" t="s">
        <v>771</v>
      </c>
      <c r="B54" s="49" t="s">
        <v>410</v>
      </c>
      <c r="C54" s="39">
        <v>0.12348056121673226</v>
      </c>
      <c r="D54" s="50">
        <v>0.12314639089532373</v>
      </c>
    </row>
    <row r="55" spans="1:4" x14ac:dyDescent="0.25">
      <c r="A55" s="48" t="s">
        <v>772</v>
      </c>
      <c r="B55" s="49" t="s">
        <v>139</v>
      </c>
      <c r="C55" s="39">
        <v>0.11287277031433832</v>
      </c>
      <c r="D55" s="45">
        <v>0.11380737957397127</v>
      </c>
    </row>
    <row r="56" spans="1:4" x14ac:dyDescent="0.25">
      <c r="A56" s="48" t="s">
        <v>773</v>
      </c>
      <c r="B56" s="49" t="s">
        <v>434</v>
      </c>
      <c r="C56" s="39">
        <v>9.0595994257593127E-2</v>
      </c>
      <c r="D56" s="50">
        <v>9.0406904734844876E-2</v>
      </c>
    </row>
    <row r="57" spans="1:4" x14ac:dyDescent="0.25">
      <c r="A57" s="48" t="s">
        <v>774</v>
      </c>
      <c r="B57" s="49" t="s">
        <v>556</v>
      </c>
      <c r="C57" s="39">
        <v>0.11823620698422806</v>
      </c>
      <c r="D57" s="45">
        <v>0.11794089566626963</v>
      </c>
    </row>
    <row r="58" spans="1:4" x14ac:dyDescent="0.25">
      <c r="A58" s="48" t="s">
        <v>775</v>
      </c>
      <c r="B58" s="49" t="s">
        <v>602</v>
      </c>
      <c r="C58" s="39">
        <v>0.1299906321080096</v>
      </c>
      <c r="D58" s="50">
        <v>0.12973857163181562</v>
      </c>
    </row>
    <row r="59" spans="1:4" x14ac:dyDescent="0.25">
      <c r="A59" s="48" t="s">
        <v>776</v>
      </c>
      <c r="B59" s="49" t="s">
        <v>456</v>
      </c>
      <c r="C59" s="39">
        <v>7.4081902754842818E-2</v>
      </c>
      <c r="D59" s="45">
        <v>7.388217933096175E-2</v>
      </c>
    </row>
    <row r="60" spans="1:4" x14ac:dyDescent="0.25">
      <c r="A60" s="48" t="s">
        <v>777</v>
      </c>
      <c r="B60" s="49" t="s">
        <v>454</v>
      </c>
      <c r="C60" s="39">
        <v>6.807548785171276E-2</v>
      </c>
      <c r="D60" s="50">
        <v>6.8163261642753797E-2</v>
      </c>
    </row>
    <row r="61" spans="1:4" x14ac:dyDescent="0.25">
      <c r="A61" s="48" t="s">
        <v>778</v>
      </c>
      <c r="B61" s="49" t="s">
        <v>359</v>
      </c>
      <c r="C61" s="39">
        <v>0.1224237128443486</v>
      </c>
      <c r="D61" s="45">
        <v>0.12197363579037655</v>
      </c>
    </row>
    <row r="62" spans="1:4" x14ac:dyDescent="0.25">
      <c r="A62" s="48" t="s">
        <v>779</v>
      </c>
      <c r="B62" s="49" t="s">
        <v>67</v>
      </c>
      <c r="C62" s="39">
        <v>0.11970510010462819</v>
      </c>
      <c r="D62" s="50">
        <v>0.11940648808432473</v>
      </c>
    </row>
    <row r="63" spans="1:4" x14ac:dyDescent="0.25">
      <c r="A63" s="48" t="s">
        <v>780</v>
      </c>
      <c r="B63" s="49" t="s">
        <v>468</v>
      </c>
      <c r="C63" s="39">
        <v>7.0144025314851824E-2</v>
      </c>
      <c r="D63" s="45">
        <v>7.0131579632431704E-2</v>
      </c>
    </row>
    <row r="64" spans="1:4" x14ac:dyDescent="0.25">
      <c r="A64" s="48" t="s">
        <v>781</v>
      </c>
      <c r="B64" s="49" t="s">
        <v>121</v>
      </c>
      <c r="C64" s="39">
        <v>0.21615990210418629</v>
      </c>
      <c r="D64" s="45">
        <v>0.21562380808004586</v>
      </c>
    </row>
    <row r="65" spans="1:4" x14ac:dyDescent="0.25">
      <c r="A65" s="48" t="s">
        <v>782</v>
      </c>
      <c r="B65" s="49" t="s">
        <v>566</v>
      </c>
      <c r="C65" s="39">
        <v>7.063213144841228E-2</v>
      </c>
      <c r="D65" s="45">
        <v>7.0386846492192484E-2</v>
      </c>
    </row>
    <row r="66" spans="1:4" x14ac:dyDescent="0.25">
      <c r="A66" s="48" t="s">
        <v>783</v>
      </c>
      <c r="B66" s="49" t="s">
        <v>101</v>
      </c>
      <c r="C66" s="39">
        <v>7.8345881299529394E-2</v>
      </c>
      <c r="D66" s="45">
        <v>7.8236896576004383E-2</v>
      </c>
    </row>
    <row r="67" spans="1:4" x14ac:dyDescent="0.25">
      <c r="A67" s="48" t="s">
        <v>784</v>
      </c>
      <c r="B67" s="49" t="s">
        <v>562</v>
      </c>
      <c r="C67" s="39">
        <v>7.9496015890356236E-2</v>
      </c>
      <c r="D67" s="45">
        <v>7.9333816700220133E-2</v>
      </c>
    </row>
    <row r="68" spans="1:4" x14ac:dyDescent="0.25">
      <c r="A68" s="48" t="s">
        <v>785</v>
      </c>
      <c r="B68" s="49" t="s">
        <v>478</v>
      </c>
      <c r="C68" s="39">
        <v>8.0779598812289438E-2</v>
      </c>
      <c r="D68" s="45">
        <v>8.0751596369785766E-2</v>
      </c>
    </row>
    <row r="69" spans="1:4" x14ac:dyDescent="0.25">
      <c r="A69" s="48" t="s">
        <v>786</v>
      </c>
      <c r="B69" s="49" t="s">
        <v>484</v>
      </c>
      <c r="C69" s="39">
        <v>6.4962681072439563E-2</v>
      </c>
      <c r="D69" s="45">
        <v>6.4797944165682464E-2</v>
      </c>
    </row>
    <row r="70" spans="1:4" x14ac:dyDescent="0.25">
      <c r="A70" s="48" t="s">
        <v>787</v>
      </c>
      <c r="B70" s="49" t="s">
        <v>486</v>
      </c>
      <c r="C70" s="39">
        <v>7.1642247486400315E-2</v>
      </c>
      <c r="D70" s="45">
        <v>7.1410908537910128E-2</v>
      </c>
    </row>
    <row r="71" spans="1:4" x14ac:dyDescent="0.25">
      <c r="A71" s="48" t="s">
        <v>788</v>
      </c>
      <c r="B71" s="49" t="s">
        <v>492</v>
      </c>
      <c r="C71" s="39">
        <v>0.18136490701084135</v>
      </c>
      <c r="D71" s="45">
        <v>0.18086615805783746</v>
      </c>
    </row>
    <row r="72" spans="1:4" x14ac:dyDescent="0.25">
      <c r="A72" s="48" t="s">
        <v>789</v>
      </c>
      <c r="B72" s="49" t="s">
        <v>522</v>
      </c>
      <c r="C72" s="39">
        <v>0.10788077087909377</v>
      </c>
      <c r="D72" s="45">
        <v>0.10772125467694915</v>
      </c>
    </row>
    <row r="73" spans="1:4" x14ac:dyDescent="0.25">
      <c r="A73" s="48" t="s">
        <v>790</v>
      </c>
      <c r="B73" s="49" t="s">
        <v>75</v>
      </c>
      <c r="C73" s="39">
        <v>6.9147247419730162E-2</v>
      </c>
      <c r="D73" s="45">
        <v>6.9137409837663422E-2</v>
      </c>
    </row>
    <row r="74" spans="1:4" x14ac:dyDescent="0.25">
      <c r="A74" s="48" t="s">
        <v>791</v>
      </c>
      <c r="B74" s="49" t="s">
        <v>534</v>
      </c>
      <c r="C74" s="39">
        <v>5.528906117953216E-2</v>
      </c>
      <c r="D74" s="45">
        <v>5.5205892051092983E-2</v>
      </c>
    </row>
    <row r="75" spans="1:4" x14ac:dyDescent="0.25">
      <c r="A75" s="48" t="s">
        <v>792</v>
      </c>
      <c r="B75" s="49" t="s">
        <v>542</v>
      </c>
      <c r="C75" s="39">
        <v>6.9087847477193792E-2</v>
      </c>
      <c r="D75" s="45">
        <v>6.8948794848311179E-2</v>
      </c>
    </row>
    <row r="76" spans="1:4" x14ac:dyDescent="0.25">
      <c r="A76" s="48" t="s">
        <v>793</v>
      </c>
      <c r="B76" s="49" t="s">
        <v>241</v>
      </c>
      <c r="C76" s="39">
        <v>0.23589805771873532</v>
      </c>
      <c r="D76" s="45">
        <v>0.2358103207218398</v>
      </c>
    </row>
    <row r="77" spans="1:4" x14ac:dyDescent="0.25">
      <c r="A77" s="48" t="s">
        <v>794</v>
      </c>
      <c r="B77" s="49" t="s">
        <v>546</v>
      </c>
      <c r="C77" s="39">
        <v>0.17385577141577299</v>
      </c>
      <c r="D77" s="45">
        <v>0.17351420133926404</v>
      </c>
    </row>
    <row r="78" spans="1:4" x14ac:dyDescent="0.25">
      <c r="A78" s="48" t="s">
        <v>795</v>
      </c>
      <c r="B78" s="49" t="s">
        <v>49</v>
      </c>
      <c r="C78" s="39">
        <v>5.534076302261054E-2</v>
      </c>
      <c r="D78" s="45">
        <v>5.5331060618586343E-2</v>
      </c>
    </row>
    <row r="79" spans="1:4" x14ac:dyDescent="0.25">
      <c r="A79" s="48" t="s">
        <v>796</v>
      </c>
      <c r="B79" s="49" t="s">
        <v>119</v>
      </c>
      <c r="C79" s="39">
        <v>0.21605516805609298</v>
      </c>
      <c r="D79" s="45">
        <v>0.21551892492390798</v>
      </c>
    </row>
    <row r="80" spans="1:4" x14ac:dyDescent="0.25">
      <c r="A80" s="48" t="s">
        <v>797</v>
      </c>
      <c r="B80" s="49" t="s">
        <v>123</v>
      </c>
      <c r="C80" s="39">
        <v>0.21623014549514241</v>
      </c>
      <c r="D80" s="45">
        <v>0.21567839385673446</v>
      </c>
    </row>
    <row r="81" spans="1:4" x14ac:dyDescent="0.25">
      <c r="A81" s="48" t="s">
        <v>798</v>
      </c>
      <c r="B81" s="49" t="s">
        <v>187</v>
      </c>
      <c r="C81" s="39">
        <v>6.0985032705012036E-2</v>
      </c>
      <c r="D81" s="45">
        <v>6.0922391917310095E-2</v>
      </c>
    </row>
    <row r="82" spans="1:4" x14ac:dyDescent="0.25">
      <c r="A82" s="48" t="s">
        <v>799</v>
      </c>
      <c r="B82" s="49" t="s">
        <v>189</v>
      </c>
      <c r="C82" s="39">
        <v>0.14201177007994775</v>
      </c>
      <c r="D82" s="45">
        <v>0.14164012392799905</v>
      </c>
    </row>
    <row r="83" spans="1:4" x14ac:dyDescent="0.25">
      <c r="A83" s="48" t="s">
        <v>800</v>
      </c>
      <c r="B83" s="49" t="s">
        <v>181</v>
      </c>
      <c r="C83" s="39">
        <v>9.922509650439143E-2</v>
      </c>
      <c r="D83" s="45">
        <v>9.9417108972166046E-2</v>
      </c>
    </row>
    <row r="84" spans="1:4" x14ac:dyDescent="0.25">
      <c r="A84" s="48" t="s">
        <v>801</v>
      </c>
      <c r="B84" s="49" t="s">
        <v>578</v>
      </c>
      <c r="C84" s="39">
        <v>0.12603186892050713</v>
      </c>
      <c r="D84" s="45">
        <v>0.12560934266119458</v>
      </c>
    </row>
    <row r="85" spans="1:4" x14ac:dyDescent="0.25">
      <c r="A85" s="48" t="s">
        <v>802</v>
      </c>
      <c r="B85" s="49" t="s">
        <v>436</v>
      </c>
      <c r="C85" s="39">
        <v>0.1760486470789201</v>
      </c>
      <c r="D85" s="45">
        <v>0.17561946008789253</v>
      </c>
    </row>
    <row r="86" spans="1:4" x14ac:dyDescent="0.25">
      <c r="A86" s="48" t="s">
        <v>803</v>
      </c>
      <c r="B86" s="49" t="s">
        <v>45</v>
      </c>
      <c r="C86" s="39">
        <v>0.14337035579000254</v>
      </c>
      <c r="D86" s="45">
        <v>0.14305767239856187</v>
      </c>
    </row>
    <row r="87" spans="1:4" x14ac:dyDescent="0.25">
      <c r="A87" s="48" t="s">
        <v>804</v>
      </c>
      <c r="B87" s="49" t="s">
        <v>588</v>
      </c>
      <c r="C87" s="39">
        <v>7.4794467342743309E-2</v>
      </c>
      <c r="D87" s="45">
        <v>7.4629640576954495E-2</v>
      </c>
    </row>
    <row r="88" spans="1:4" x14ac:dyDescent="0.25">
      <c r="A88" s="48" t="s">
        <v>805</v>
      </c>
      <c r="B88" s="49" t="s">
        <v>594</v>
      </c>
      <c r="C88" s="39">
        <v>0.29088981341721037</v>
      </c>
      <c r="D88" s="45">
        <v>0.2916935045462386</v>
      </c>
    </row>
    <row r="89" spans="1:4" x14ac:dyDescent="0.25">
      <c r="A89" s="48" t="s">
        <v>806</v>
      </c>
      <c r="B89" s="49" t="s">
        <v>289</v>
      </c>
      <c r="C89" s="39">
        <v>6.7645914772930207E-2</v>
      </c>
      <c r="D89" s="45">
        <v>6.7568437012796981E-2</v>
      </c>
    </row>
    <row r="90" spans="1:4" x14ac:dyDescent="0.25">
      <c r="A90" s="48" t="s">
        <v>807</v>
      </c>
      <c r="B90" s="49" t="s">
        <v>600</v>
      </c>
      <c r="C90" s="39">
        <v>5.6124805929761629E-2</v>
      </c>
      <c r="D90" s="45">
        <v>5.5971380767999158E-2</v>
      </c>
    </row>
    <row r="91" spans="1:4" x14ac:dyDescent="0.25">
      <c r="A91" s="48" t="s">
        <v>808</v>
      </c>
      <c r="B91" s="49" t="s">
        <v>590</v>
      </c>
      <c r="C91" s="39">
        <v>0.13828486570993848</v>
      </c>
      <c r="D91" s="45">
        <v>0.13804353848839832</v>
      </c>
    </row>
    <row r="92" spans="1:4" x14ac:dyDescent="0.25">
      <c r="A92" s="48" t="s">
        <v>809</v>
      </c>
      <c r="B92" s="49" t="s">
        <v>610</v>
      </c>
      <c r="C92" s="39">
        <v>1.7923437551476139E-2</v>
      </c>
      <c r="D92" s="45">
        <v>1.7856026435982338E-2</v>
      </c>
    </row>
    <row r="93" spans="1:4" x14ac:dyDescent="0.25">
      <c r="A93" s="48" t="s">
        <v>810</v>
      </c>
      <c r="B93" s="49" t="s">
        <v>626</v>
      </c>
      <c r="C93" s="39">
        <v>5.6003568000001509E-2</v>
      </c>
      <c r="D93" s="45">
        <v>5.6274042385288277E-2</v>
      </c>
    </row>
    <row r="94" spans="1:4" x14ac:dyDescent="0.25">
      <c r="A94" s="48" t="s">
        <v>811</v>
      </c>
      <c r="B94" s="49" t="s">
        <v>618</v>
      </c>
      <c r="C94" s="39">
        <v>0.10341151633913327</v>
      </c>
      <c r="D94" s="45">
        <v>0.10316584759080354</v>
      </c>
    </row>
    <row r="95" spans="1:4" x14ac:dyDescent="0.25">
      <c r="A95" s="48" t="s">
        <v>812</v>
      </c>
      <c r="B95" s="49" t="s">
        <v>159</v>
      </c>
      <c r="C95" s="39">
        <v>0.14086391391763947</v>
      </c>
      <c r="D95" s="45">
        <v>0.14058495626409767</v>
      </c>
    </row>
    <row r="96" spans="1:4" x14ac:dyDescent="0.25">
      <c r="A96" s="48" t="s">
        <v>813</v>
      </c>
      <c r="B96" s="49" t="s">
        <v>616</v>
      </c>
      <c r="C96" s="39">
        <v>5.3647022235192299E-2</v>
      </c>
      <c r="D96" s="45">
        <v>5.3560804745345927E-2</v>
      </c>
    </row>
    <row r="97" spans="1:4" x14ac:dyDescent="0.25">
      <c r="A97" s="48" t="s">
        <v>814</v>
      </c>
      <c r="B97" s="49" t="s">
        <v>323</v>
      </c>
      <c r="C97" s="39">
        <v>5.0758348634870873E-2</v>
      </c>
      <c r="D97" s="45">
        <v>5.0645412955540016E-2</v>
      </c>
    </row>
    <row r="98" spans="1:4" x14ac:dyDescent="0.25">
      <c r="A98" s="48" t="s">
        <v>815</v>
      </c>
      <c r="B98" s="49" t="s">
        <v>644</v>
      </c>
      <c r="C98" s="39">
        <v>5.7455287858754339E-2</v>
      </c>
      <c r="D98" s="45">
        <v>5.7354879273273734E-2</v>
      </c>
    </row>
    <row r="99" spans="1:4" x14ac:dyDescent="0.25">
      <c r="A99" s="48" t="s">
        <v>816</v>
      </c>
      <c r="B99" s="49" t="s">
        <v>640</v>
      </c>
      <c r="C99" s="39">
        <v>5.0493972978029607E-2</v>
      </c>
      <c r="D99" s="45">
        <v>5.0378872994821529E-2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109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216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297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445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665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306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433</v>
      </c>
      <c r="D37" s="19">
        <v>431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365</v>
      </c>
      <c r="D38" s="19">
        <v>364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284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977</v>
      </c>
      <c r="D47" s="19">
        <v>973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455</v>
      </c>
      <c r="D48" s="19">
        <v>452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400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900</v>
      </c>
      <c r="D57" s="19">
        <v>897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604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624</v>
      </c>
      <c r="C65" s="24">
        <v>694</v>
      </c>
      <c r="D65" s="25">
        <v>716</v>
      </c>
      <c r="E65" s="26">
        <v>779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738</v>
      </c>
      <c r="E66" s="30">
        <v>848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506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1189</v>
      </c>
      <c r="D13" s="13">
        <v>1183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684</v>
      </c>
      <c r="D14" s="14">
        <v>681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851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444</v>
      </c>
      <c r="D25" s="13">
        <v>442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587</v>
      </c>
      <c r="D26" s="13">
        <v>585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311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457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450</v>
      </c>
      <c r="D30" s="14">
        <v>448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436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428</v>
      </c>
      <c r="D36" s="19">
        <v>426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187</v>
      </c>
      <c r="D37" s="19">
        <v>185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302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539</v>
      </c>
      <c r="D39" s="19">
        <v>537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434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733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256</v>
      </c>
      <c r="D48" s="19">
        <v>253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458</v>
      </c>
      <c r="D49" s="19">
        <v>455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426</v>
      </c>
      <c r="D50" s="19">
        <v>424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443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447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374</v>
      </c>
      <c r="D58" s="19">
        <v>372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660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284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471</v>
      </c>
      <c r="D65" s="25">
        <v>482</v>
      </c>
      <c r="E65" s="26">
        <v>473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549</v>
      </c>
      <c r="E66" s="30">
        <v>754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558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163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5626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1577</v>
      </c>
      <c r="D18" s="30">
        <v>5790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0.64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35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2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1008</v>
      </c>
      <c r="B108" s="96">
        <v>1</v>
      </c>
      <c r="C108" s="97">
        <v>21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31</v>
      </c>
      <c r="D177" s="100">
        <v>0.55000000000000004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13</v>
      </c>
      <c r="D204" s="100">
        <v>0.53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12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3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7</v>
      </c>
      <c r="C211" s="97">
        <v>1</v>
      </c>
      <c r="D211" s="100">
        <v>0.54</v>
      </c>
      <c r="E211" s="100">
        <v>0.54</v>
      </c>
    </row>
    <row r="212" spans="1:5" x14ac:dyDescent="0.25">
      <c r="A212" s="75" t="s">
        <v>1112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46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9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16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0.46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2</v>
      </c>
      <c r="C324" s="97">
        <v>1</v>
      </c>
      <c r="D324" s="100">
        <v>0.46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51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5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41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7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4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3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14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0.11548407010953293</v>
      </c>
      <c r="D5" s="40">
        <v>0.11515697488245076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0.14337035579000254</v>
      </c>
      <c r="D6" s="45">
        <v>0.14305767239856187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0.25659507964090672</v>
      </c>
      <c r="D7" s="50">
        <v>0.256536294501996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5.534076302261054E-2</v>
      </c>
      <c r="D8" s="50">
        <v>5.5331060618586343E-2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0.17151027221319812</v>
      </c>
      <c r="D9" s="50">
        <v>0.17094006599625708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0.10285818865474905</v>
      </c>
      <c r="D10" s="50">
        <v>0.10285662950996589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0.13007221935144783</v>
      </c>
      <c r="D11" s="50">
        <v>0.12977002888463812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0.16196493493436123</v>
      </c>
      <c r="D12" s="50">
        <v>0.16243072346111292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0.13377122585221496</v>
      </c>
      <c r="D13" s="50">
        <v>0.13334782294745612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0.11336108948248808</v>
      </c>
      <c r="D14" s="50">
        <v>0.11337773724554109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7.1984437969624476E-2</v>
      </c>
      <c r="D15" s="50">
        <v>7.1767328345999748E-2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9.0754952636135519E-2</v>
      </c>
      <c r="D16" s="50">
        <v>9.0784600161797582E-2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0.11970510010462819</v>
      </c>
      <c r="D17" s="50">
        <v>0.11940648808432473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0.13779266138951757</v>
      </c>
      <c r="D18" s="50">
        <v>0.13737605821633656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0.10209226570043579</v>
      </c>
      <c r="D19" s="50">
        <v>0.10210071460566232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0.14551825891411821</v>
      </c>
      <c r="D20" s="50">
        <v>0.14550361632407247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6.9147247419730162E-2</v>
      </c>
      <c r="D21" s="50">
        <v>6.9137409837663422E-2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0.13428223488191887</v>
      </c>
      <c r="D22" s="50">
        <v>0.13403122456047933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0.13886884394496962</v>
      </c>
      <c r="D23" s="50">
        <v>0.13829551231736034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9.4104753234749358E-2</v>
      </c>
      <c r="D24" s="50">
        <v>9.4345609861776814E-2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0.11161142359625581</v>
      </c>
      <c r="D25" s="50">
        <v>0.11134058603940761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0.14254396440965972</v>
      </c>
      <c r="D26" s="50">
        <v>0.14251290080659715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0.15397725158293063</v>
      </c>
      <c r="D27" s="50">
        <v>0.1539949784419786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5.7226172332230776E-2</v>
      </c>
      <c r="D28" s="50">
        <v>5.7141550060282986E-2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0.10516709599848494</v>
      </c>
      <c r="D29" s="50">
        <v>0.10504547544232275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6.8604800182760467E-2</v>
      </c>
      <c r="D30" s="50">
        <v>6.8937784683205189E-2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6.7574733815917443E-2</v>
      </c>
      <c r="D31" s="50">
        <v>6.7387456202614215E-2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0.11584408585060918</v>
      </c>
      <c r="D32" s="50">
        <v>0.11548798970537236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0.16950582585768795</v>
      </c>
      <c r="D33" s="50">
        <v>0.1688731113253043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7.8345881299529394E-2</v>
      </c>
      <c r="D34" s="50">
        <v>7.8236896576004383E-2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0.13552252615820876</v>
      </c>
      <c r="D35" s="50">
        <v>0.13552181736283192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0.35335481537140884</v>
      </c>
      <c r="D36" s="50">
        <v>0.35291280172928624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0.20107299500298381</v>
      </c>
      <c r="D37" s="50">
        <v>0.20101879471425363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0.10147380310441574</v>
      </c>
      <c r="D38" s="50">
        <v>0.1011973889328205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6.9877396578747877E-2</v>
      </c>
      <c r="D39" s="50">
        <v>6.9710599973152709E-2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9.3407224406994435E-2</v>
      </c>
      <c r="D40" s="50">
        <v>9.3202137997889789E-2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9.0659692688654037E-2</v>
      </c>
      <c r="D41" s="50">
        <v>9.0465511077403027E-2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6.6081983049788767E-2</v>
      </c>
      <c r="D42" s="50">
        <v>6.596055835911907E-2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0.21605516805609298</v>
      </c>
      <c r="D43" s="50">
        <v>0.21551892492390798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0.21615990210418629</v>
      </c>
      <c r="D44" s="50">
        <v>0.21562380808004586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0.21623014549514241</v>
      </c>
      <c r="D45" s="50">
        <v>0.21567839385673446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0.16573451510377152</v>
      </c>
      <c r="D46" s="50">
        <v>0.1657570304891175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0.15287615978076791</v>
      </c>
      <c r="D47" s="50">
        <v>0.15297387817784025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9.7043350192683259E-2</v>
      </c>
      <c r="D48" s="50">
        <v>9.6683432982660966E-2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6.4571582886930601E-2</v>
      </c>
      <c r="D49" s="50">
        <v>6.4913001058767489E-2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0.11717321823484761</v>
      </c>
      <c r="D50" s="50">
        <v>0.11671150551062376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7.1141201767417422E-2</v>
      </c>
      <c r="D51" s="50">
        <v>7.0893268389308581E-2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7.2111570475880585E-2</v>
      </c>
      <c r="D52" s="50">
        <v>7.2097788516073888E-2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0.11287277031433832</v>
      </c>
      <c r="D53" s="50">
        <v>0.11380737957397127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0.12669166818535355</v>
      </c>
      <c r="D54" s="50">
        <v>0.12663779719276075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0.11266916646635643</v>
      </c>
      <c r="D55" s="50">
        <v>0.11267712615299733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0.21663682978482701</v>
      </c>
      <c r="D56" s="50">
        <v>0.21635566071335996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0.10138248745737038</v>
      </c>
      <c r="D57" s="50">
        <v>0.10230618071741822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0.10113901269503386</v>
      </c>
      <c r="D58" s="50">
        <v>0.10098203031276858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5.4309059007596222E-2</v>
      </c>
      <c r="D59" s="50">
        <v>5.4306128874787113E-2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0.20768666733997912</v>
      </c>
      <c r="D60" s="50">
        <v>0.20708533945381818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0.12205799563678503</v>
      </c>
      <c r="D61" s="58">
        <v>0.12163314231421468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0.1562703388295153</v>
      </c>
      <c r="D62" s="58">
        <v>0.15599273959492083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0.14086391391763947</v>
      </c>
      <c r="D63" s="58">
        <v>0.14058495626409767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0.14135095083062371</v>
      </c>
      <c r="D64" s="58">
        <v>0.14096918341454626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7.4391424451627594E-2</v>
      </c>
      <c r="D65" s="58">
        <v>7.426084356561613E-2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0.11409507065328697</v>
      </c>
      <c r="D66" s="58">
        <v>0.113826780941648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5.5456093226440822E-2</v>
      </c>
      <c r="D67" s="50">
        <v>5.542246303630468E-2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7.0129673330979414E-2</v>
      </c>
      <c r="D68" s="50">
        <v>6.9943485068159297E-2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0.13246525247695182</v>
      </c>
      <c r="D69" s="50">
        <v>0.13248296450159663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6.6444847469896096E-2</v>
      </c>
      <c r="D70" s="50">
        <v>6.6363496127259558E-2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0.1858259200517913</v>
      </c>
      <c r="D71" s="50">
        <v>0.18578611654517727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6.628178896801537E-2</v>
      </c>
      <c r="D72" s="50">
        <v>6.6597301095926376E-2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0.20608397857493713</v>
      </c>
      <c r="D73" s="50">
        <v>0.20482590114155105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9.841202601489267E-2</v>
      </c>
      <c r="D74" s="50">
        <v>9.86040384826673E-2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7.2095130388208487E-2</v>
      </c>
      <c r="D75" s="50">
        <v>7.1882255750775365E-2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0.18999511275283915</v>
      </c>
      <c r="D76" s="50">
        <v>0.1894595717093864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6.0985032705012036E-2</v>
      </c>
      <c r="D77" s="50">
        <v>6.0922391917310095E-2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0.14201177007994775</v>
      </c>
      <c r="D78" s="50">
        <v>0.14164012392799905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8.7209101700151656E-2</v>
      </c>
      <c r="D79" s="50">
        <v>8.6975282514785368E-2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0.24479772398730829</v>
      </c>
      <c r="D80" s="50">
        <v>0.24478942648859761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0.13093419433219303</v>
      </c>
      <c r="D81" s="50">
        <v>0.13058187525359832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9.9382184468817317E-2</v>
      </c>
      <c r="D82" s="50">
        <v>9.915288592243654E-2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0.14050726678499417</v>
      </c>
      <c r="D83" s="50">
        <v>0.13992927018382489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7.5250379614343693E-2</v>
      </c>
      <c r="D84" s="50">
        <v>7.527319021424364E-2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0.15786655327818658</v>
      </c>
      <c r="D85" s="50">
        <v>0.15780874651785812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6.2316283664708469E-2</v>
      </c>
      <c r="D86" s="50">
        <v>6.2315066035592788E-2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0.10532950080216395</v>
      </c>
      <c r="D87" s="50">
        <v>0.10531709214690849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0.17100849251872519</v>
      </c>
      <c r="D88" s="50">
        <v>0.17095863847089254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7.5208896956373283E-2</v>
      </c>
      <c r="D89" s="50">
        <v>7.5331721790957415E-2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0.21626377550771658</v>
      </c>
      <c r="D90" s="50">
        <v>0.21572144865811282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0.16254928229408433</v>
      </c>
      <c r="D91" s="50">
        <v>0.1619296919691349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0.17693661324130755</v>
      </c>
      <c r="D92" s="50">
        <v>0.17693633487736893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0.13970683706021819</v>
      </c>
      <c r="D93" s="50">
        <v>0.13968530537082563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0.11700524997051705</v>
      </c>
      <c r="D94" s="50">
        <v>0.11686445395222859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0.23854779585325464</v>
      </c>
      <c r="D95" s="50">
        <v>0.24150082984529925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0.29065535044797358</v>
      </c>
      <c r="D96" s="50">
        <v>0.29062252007160316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0.15107282428987898</v>
      </c>
      <c r="D97" s="50">
        <v>0.15106778526046155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5.704942757787658E-2</v>
      </c>
      <c r="D98" s="50">
        <v>5.7186825691390879E-2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6.5897274168255762E-2</v>
      </c>
      <c r="D99" s="50">
        <v>6.5899918415030762E-2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6.0585257194130208E-2</v>
      </c>
      <c r="D100" s="50">
        <v>6.0589091746798315E-2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0.19517363803336052</v>
      </c>
      <c r="D101" s="50">
        <v>0.19456880850190481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0.13445254373819124</v>
      </c>
      <c r="D102" s="50">
        <v>0.13445290287335224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0.18154780044925486</v>
      </c>
      <c r="D103" s="50">
        <v>0.18168622727656258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0.23589805771873532</v>
      </c>
      <c r="D104" s="50">
        <v>0.2358103207218398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0.23622240289544472</v>
      </c>
      <c r="D105" s="50">
        <v>0.2361378996953056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0.23705452701437255</v>
      </c>
      <c r="D106" s="50">
        <v>0.23696949485092278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0.23654543520704002</v>
      </c>
      <c r="D107" s="50">
        <v>0.23646137173381609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9.555065502945348E-2</v>
      </c>
      <c r="D108" s="50">
        <v>9.5600494265341993E-2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6.1700092979457971E-2</v>
      </c>
      <c r="D109" s="50">
        <v>6.1751807561952414E-2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0.18175315377983364</v>
      </c>
      <c r="D110" s="50">
        <v>0.18172512325646656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0.19089303323252799</v>
      </c>
      <c r="D111" s="50">
        <v>0.19066881255010312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0.17236198903872588</v>
      </c>
      <c r="D112" s="50">
        <v>0.17210477190006232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9.4335247129619201E-2</v>
      </c>
      <c r="D113" s="50">
        <v>9.4166584197348455E-2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0.21381492329365001</v>
      </c>
      <c r="D114" s="50">
        <v>0.21303261091871759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0.16875713871119394</v>
      </c>
      <c r="D115" s="50">
        <v>0.16818683036777826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9.4325952626806958E-2</v>
      </c>
      <c r="D116" s="50">
        <v>9.4330827374135229E-2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5.8940403018698635E-2</v>
      </c>
      <c r="D117" s="50">
        <v>5.8940311801853218E-2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8.2816493966041543E-2</v>
      </c>
      <c r="D118" s="50">
        <v>8.2565883400321061E-2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0.20125208061156452</v>
      </c>
      <c r="D119" s="50">
        <v>0.20107187381307959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9.0596103175056064E-2</v>
      </c>
      <c r="D120" s="50">
        <v>9.0573300146602753E-2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8.5974393408532718E-2</v>
      </c>
      <c r="D121" s="50">
        <v>8.5920137415954598E-2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6.1948568295528708E-2</v>
      </c>
      <c r="D122" s="50">
        <v>6.1941916248513244E-2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0.12677558256780863</v>
      </c>
      <c r="D123" s="50">
        <v>0.12691272872094747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0.38549516028955988</v>
      </c>
      <c r="D124" s="50">
        <v>0.38541861321583465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0.29078831194193477</v>
      </c>
      <c r="D125" s="50">
        <v>0.29061069384036481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0.15140694571796828</v>
      </c>
      <c r="D126" s="50">
        <v>0.15138590174468858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8.0939295831549851E-2</v>
      </c>
      <c r="D127" s="50">
        <v>8.089810436702638E-2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6.7645914772930207E-2</v>
      </c>
      <c r="D128" s="50">
        <v>6.7568437012796981E-2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5.3151805335096156E-2</v>
      </c>
      <c r="D129" s="50">
        <v>5.3108948670402681E-2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0.174751311731244</v>
      </c>
      <c r="D130" s="50">
        <v>0.17424073550328706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0.11730471165731071</v>
      </c>
      <c r="D131" s="50">
        <v>0.11684530659472768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0.3378841239510495</v>
      </c>
      <c r="D132" s="50">
        <v>0.33789463000463182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0.23146727632293729</v>
      </c>
      <c r="D133" s="50">
        <v>0.23146088050974106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0.23203865501228563</v>
      </c>
      <c r="D134" s="50">
        <v>0.23203363200026295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0.13153176405121833</v>
      </c>
      <c r="D135" s="50">
        <v>0.13150055766271665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0.33205841217190502</v>
      </c>
      <c r="D136" s="50">
        <v>0.33030440897373464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0.33181159347733946</v>
      </c>
      <c r="D137" s="50">
        <v>0.33000638885270667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0.30560578765822149</v>
      </c>
      <c r="D138" s="50">
        <v>0.30390283813356933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0.24492960703611708</v>
      </c>
      <c r="D139" s="50">
        <v>0.24496159823939778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3.2972150996310512E-2</v>
      </c>
      <c r="D140" s="50">
        <v>3.2980596390854863E-2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0.10717288019124216</v>
      </c>
      <c r="D141" s="50">
        <v>0.10718346103992488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0.33297385135967245</v>
      </c>
      <c r="D142" s="50">
        <v>0.33287085894764551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0.17110552231401394</v>
      </c>
      <c r="D143" s="50">
        <v>0.17087761936098328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7.5802950187529652E-2</v>
      </c>
      <c r="D144" s="50">
        <v>7.5791612098495373E-2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5.0758348634870873E-2</v>
      </c>
      <c r="D145" s="50">
        <v>5.0645412955540016E-2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8.6475413860674782E-2</v>
      </c>
      <c r="D146" s="50">
        <v>8.6316957890560542E-2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6.0650171136242943E-2</v>
      </c>
      <c r="D147" s="50">
        <v>6.0580749560156806E-2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0.13383002020830692</v>
      </c>
      <c r="D148" s="50">
        <v>0.133456772964887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7.099923614937069E-2</v>
      </c>
      <c r="D149" s="50">
        <v>7.0959963248046043E-2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0.24196366537806296</v>
      </c>
      <c r="D150" s="50">
        <v>0.2419191146500948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0.16087453018569947</v>
      </c>
      <c r="D151" s="50">
        <v>0.16049713651423814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9.6256573015618463E-2</v>
      </c>
      <c r="D152" s="50">
        <v>9.5969392378323026E-2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8.9519269504731505E-2</v>
      </c>
      <c r="D153" s="50">
        <v>8.9492305451943144E-2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9.3438489622188009E-2</v>
      </c>
      <c r="D154" s="50">
        <v>9.344734672874884E-2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0.18385327981623978</v>
      </c>
      <c r="D155" s="50">
        <v>0.1835607816379507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0.14249580971795217</v>
      </c>
      <c r="D156" s="50">
        <v>0.14233023600258121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7.5196123922928057E-2</v>
      </c>
      <c r="D157" s="50">
        <v>7.5198720324614998E-2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0.17945424869417204</v>
      </c>
      <c r="D158" s="50">
        <v>0.18029132418852034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0.27379882160946567</v>
      </c>
      <c r="D159" s="50">
        <v>0.27376715810381402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0.10562412632701904</v>
      </c>
      <c r="D160" s="50">
        <v>0.10568388993911686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5.6637969572793767E-2</v>
      </c>
      <c r="D161" s="50">
        <v>5.6473064479036036E-2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0.26176763928889657</v>
      </c>
      <c r="D162" s="50">
        <v>0.26285097643271416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0.1224237128443486</v>
      </c>
      <c r="D163" s="50">
        <v>0.12197363579037655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0.19356888610127612</v>
      </c>
      <c r="D164" s="50">
        <v>0.19285725179471103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0.21025297703934426</v>
      </c>
      <c r="D165" s="50">
        <v>0.21023918836627523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0.10592840980100872</v>
      </c>
      <c r="D166" s="50">
        <v>0.10565886085740103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0.10596544628481844</v>
      </c>
      <c r="D167" s="50">
        <v>0.10566203692979612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0.21573468218647138</v>
      </c>
      <c r="D168" s="50">
        <v>0.21564718521316814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0.1469770355300786</v>
      </c>
      <c r="D169" s="50">
        <v>0.14652458347469832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0.15542397943213015</v>
      </c>
      <c r="D170" s="50">
        <v>0.15519981535369404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0.145183650960965</v>
      </c>
      <c r="D171" s="50">
        <v>0.14470723869189739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0.13115622289684306</v>
      </c>
      <c r="D172" s="50">
        <v>0.13117109525714732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0.12832224985419874</v>
      </c>
      <c r="D173" s="50">
        <v>0.12829513561800057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0.18284955483423299</v>
      </c>
      <c r="D174" s="50">
        <v>0.18241858963680091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8.2039009868645055E-2</v>
      </c>
      <c r="D175" s="50">
        <v>8.195268332207617E-2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9.8396700682535629E-2</v>
      </c>
      <c r="D176" s="50">
        <v>9.8502032941963344E-2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0.10246864633923113</v>
      </c>
      <c r="D177" s="58">
        <v>0.10213993322982819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0.12658982881783118</v>
      </c>
      <c r="D178" s="50">
        <v>0.12651155706153788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5.4275536087360784E-2</v>
      </c>
      <c r="D179" s="50">
        <v>5.4277647993091732E-2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8.9899720821943779E-2</v>
      </c>
      <c r="D180" s="50">
        <v>9.0153725727293715E-2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0.1256045005170186</v>
      </c>
      <c r="D181" s="50">
        <v>0.12527396056415624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7.4521997849037791E-2</v>
      </c>
      <c r="D182" s="50">
        <v>7.4481241472219462E-2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0.16188887460507539</v>
      </c>
      <c r="D183" s="50">
        <v>0.16163760903448696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0.25434952041656705</v>
      </c>
      <c r="D184" s="50">
        <v>0.25402419661569253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0.22048793168775532</v>
      </c>
      <c r="D185" s="50">
        <v>0.21993289019324491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0.11101951583185675</v>
      </c>
      <c r="D186" s="50">
        <v>0.11072452804927987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8.0121053944727613E-2</v>
      </c>
      <c r="D187" s="50">
        <v>7.9926067196616102E-2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0.30927248182290856</v>
      </c>
      <c r="D188" s="50">
        <v>0.30833541771920803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0.12348056121673226</v>
      </c>
      <c r="D189" s="50">
        <v>0.12314639089532373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0.22555567315228325</v>
      </c>
      <c r="D190" s="50">
        <v>0.22451657762294661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6.9689827327282558E-2</v>
      </c>
      <c r="D191" s="50">
        <v>6.9459999412079698E-2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9.9065249788465426E-2</v>
      </c>
      <c r="D192" s="50">
        <v>9.9603500320379984E-2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0.17461996570616029</v>
      </c>
      <c r="D193" s="50">
        <v>0.17655157418641348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0.19023332059372999</v>
      </c>
      <c r="D194" s="50">
        <v>0.19024701289528653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0.19892886161844625</v>
      </c>
      <c r="D195" s="50">
        <v>0.19868133194374379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0.23789937570204453</v>
      </c>
      <c r="D196" s="50">
        <v>0.2378453844817687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0.17826775778682979</v>
      </c>
      <c r="D197" s="50">
        <v>0.17886762124101865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9.150517839674259E-2</v>
      </c>
      <c r="D198" s="50">
        <v>9.1713945018560422E-2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0.12462538809988721</v>
      </c>
      <c r="D199" s="50">
        <v>0.12433962331980587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0.2502266790951394</v>
      </c>
      <c r="D200" s="50">
        <v>0.24977989434579995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9.0595994257593127E-2</v>
      </c>
      <c r="D201" s="50">
        <v>9.0406904734844876E-2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0.1760486470789201</v>
      </c>
      <c r="D202" s="50">
        <v>0.17561946008789253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0.1327973538013936</v>
      </c>
      <c r="D203" s="50">
        <v>0.13243658237207839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7.7449698219171831E-2</v>
      </c>
      <c r="D204" s="50">
        <v>7.7305832373272237E-2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0.15190866816799334</v>
      </c>
      <c r="D205" s="50">
        <v>0.15191652216280441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9.3958174123023236E-2</v>
      </c>
      <c r="D206" s="50">
        <v>9.3934803625754626E-2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0.11037830294615934</v>
      </c>
      <c r="D207" s="50">
        <v>0.11038683495099397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8.8123587796812397E-2</v>
      </c>
      <c r="D208" s="50">
        <v>8.7883404085530303E-2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7.4806581255134244E-2</v>
      </c>
      <c r="D209" s="50">
        <v>7.4763588619437799E-2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0.15656736027775195</v>
      </c>
      <c r="D210" s="50">
        <v>0.15656823689269525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6.807548785171276E-2</v>
      </c>
      <c r="D211" s="50">
        <v>6.8163261642753797E-2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7.4081902754842818E-2</v>
      </c>
      <c r="D212" s="58">
        <v>7.388217933096175E-2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0.17396986479610074</v>
      </c>
      <c r="D213" s="58">
        <v>0.17385022421711621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9.8256460574274562E-2</v>
      </c>
      <c r="D214" s="50">
        <v>9.8089864045307854E-2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0.13624571497284188</v>
      </c>
      <c r="D215" s="50">
        <v>0.13592066116720464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0.29281611927633694</v>
      </c>
      <c r="D216" s="50">
        <v>0.29273705581750259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8.186860102905627E-2</v>
      </c>
      <c r="D217" s="50">
        <v>8.1671705073040307E-2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7.0144025314851824E-2</v>
      </c>
      <c r="D218" s="50">
        <v>7.0131579632431704E-2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9.4494641352365932E-2</v>
      </c>
      <c r="D219" s="50">
        <v>9.4497808707569977E-2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9.9416718733657886E-2</v>
      </c>
      <c r="D220" s="50">
        <v>9.9198587950500142E-2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6.7315690142311549E-2</v>
      </c>
      <c r="D221" s="50">
        <v>6.7058781926523842E-2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0.14413885373898724</v>
      </c>
      <c r="D222" s="50">
        <v>0.14411814375458051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5.8992082520301192E-2</v>
      </c>
      <c r="D223" s="50">
        <v>5.896408007779752E-2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0.10239032452834354</v>
      </c>
      <c r="D224" s="50">
        <v>0.10204746888888733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9.3277474871141075E-2</v>
      </c>
      <c r="D225" s="50">
        <v>9.3009932313375107E-2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6.4962681072439563E-2</v>
      </c>
      <c r="D226" s="62">
        <v>6.4797944165682464E-2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7.1642247486400315E-2</v>
      </c>
      <c r="D227" s="50">
        <v>7.1410908537910128E-2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0.1594404314969039</v>
      </c>
      <c r="D228" s="50">
        <v>0.1590211044695384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0.16614310113088893</v>
      </c>
      <c r="D229" s="50">
        <v>0.16614724305348491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0.18136490701084135</v>
      </c>
      <c r="D230" s="50">
        <v>0.18086615805783746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5.8870632460192314E-2</v>
      </c>
      <c r="D231" s="50">
        <v>5.9075559109899783E-2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0.20187293105256857</v>
      </c>
      <c r="D232" s="50">
        <v>0.20130327168056106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0.1014683434910159</v>
      </c>
      <c r="D233" s="50">
        <v>0.10119718745154108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9.8953622764834798E-2</v>
      </c>
      <c r="D234" s="50">
        <v>9.8707763262843973E-2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6.5406142453393434E-2</v>
      </c>
      <c r="D235" s="50">
        <v>6.5377039157168693E-2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8.1345241570424887E-2</v>
      </c>
      <c r="D236" s="50">
        <v>8.1133175677002067E-2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0.10560367595009511</v>
      </c>
      <c r="D237" s="50">
        <v>0.1052766238575598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0.19140451486943183</v>
      </c>
      <c r="D238" s="50">
        <v>0.1912473294834055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9.6051835065161156E-2</v>
      </c>
      <c r="D239" s="50">
        <v>9.5819459670889146E-2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6.4689755471776134E-2</v>
      </c>
      <c r="D240" s="50">
        <v>6.482720681949844E-2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0.1644714836397787</v>
      </c>
      <c r="D241" s="50">
        <v>0.16407335981074028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0.13495159713302407</v>
      </c>
      <c r="D242" s="50">
        <v>0.13493584358331198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0.16572616822102154</v>
      </c>
      <c r="D243" s="50">
        <v>0.16534540153534474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8.691289377767876E-2</v>
      </c>
      <c r="D244" s="50">
        <v>8.6864316815910794E-2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0.10788077087909377</v>
      </c>
      <c r="D245" s="50">
        <v>0.10772125467694915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0.17605595374815103</v>
      </c>
      <c r="D246" s="50">
        <v>0.17601004408306342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0.16840551290276018</v>
      </c>
      <c r="D247" s="50">
        <v>0.16793993381443501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5.8125913518256161E-2</v>
      </c>
      <c r="D248" s="50">
        <v>5.8011284504124759E-2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5.0530410612310242E-2</v>
      </c>
      <c r="D249" s="50">
        <v>5.0419093236532285E-2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4.9631410786238263E-2</v>
      </c>
      <c r="D250" s="50">
        <v>4.9647692216943068E-2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5.528906117953216E-2</v>
      </c>
      <c r="D251" s="50">
        <v>5.5205892051092983E-2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8.3267587282464195E-2</v>
      </c>
      <c r="D252" s="50">
        <v>8.308941920434007E-2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9.9279442288334074E-2</v>
      </c>
      <c r="D253" s="50">
        <v>9.8998166785059655E-2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9.6403175780340633E-2</v>
      </c>
      <c r="D254" s="50">
        <v>9.7600136569528831E-2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6.9087847477193792E-2</v>
      </c>
      <c r="D255" s="50">
        <v>6.8948794848311179E-2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0.11871449886558305</v>
      </c>
      <c r="D256" s="50">
        <v>0.11861376195634871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0.17385577141577299</v>
      </c>
      <c r="D257" s="50">
        <v>0.17351420133926404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0.1063924012006838</v>
      </c>
      <c r="D258" s="50">
        <v>0.10606860374751853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7.1236675223356027E-2</v>
      </c>
      <c r="D259" s="50">
        <v>7.1130665915626237E-2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0.16332596730333615</v>
      </c>
      <c r="D260" s="50">
        <v>0.16309852745809608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0.24523429187488283</v>
      </c>
      <c r="D261" s="50">
        <v>0.2451780734728515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0.11823620698422806</v>
      </c>
      <c r="D262" s="50">
        <v>0.11794089566626963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0.10683700211001494</v>
      </c>
      <c r="D263" s="50">
        <v>0.10682765619882267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8.4549239801292975E-2</v>
      </c>
      <c r="D264" s="50">
        <v>8.4610510990442894E-2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7.9496015890356236E-2</v>
      </c>
      <c r="D265" s="58">
        <v>7.9333816700220133E-2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5.9595445225724089E-2</v>
      </c>
      <c r="D266" s="58">
        <v>5.9600795393407117E-2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7.063213144841228E-2</v>
      </c>
      <c r="D267" s="50">
        <v>7.0386846492192484E-2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0.11587904501055095</v>
      </c>
      <c r="D268" s="50">
        <v>0.11588048250263151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0.18763217942226071</v>
      </c>
      <c r="D269" s="50">
        <v>0.18759817248209015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0.20306718306790783</v>
      </c>
      <c r="D270" s="50">
        <v>0.20294286282746832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2.7004814672280122E-2</v>
      </c>
      <c r="D271" s="50">
        <v>2.6928964609893011E-2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2.1680951007380742E-2</v>
      </c>
      <c r="D272" s="50">
        <v>2.1604063077056829E-2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0.12603186892050713</v>
      </c>
      <c r="D273" s="50">
        <v>0.12560934266119458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5.1069154778616302E-2</v>
      </c>
      <c r="D274" s="50">
        <v>5.1126874522184444E-2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0.16765971971423943</v>
      </c>
      <c r="D275" s="50">
        <v>0.16740805110897061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9.0398918455688003E-3</v>
      </c>
      <c r="D276" s="50">
        <v>9.0410050197647033E-3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1.1986249844004905E-2</v>
      </c>
      <c r="D277" s="50">
        <v>1.1986032730774476E-2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7.4794467342743309E-2</v>
      </c>
      <c r="D278" s="50">
        <v>7.4629640576954495E-2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0.13828486570993848</v>
      </c>
      <c r="D279" s="50">
        <v>0.13804353848839832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0.20829841986847955</v>
      </c>
      <c r="D280" s="50">
        <v>0.20813885770070498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0.29088981341721037</v>
      </c>
      <c r="D281" s="50">
        <v>0.2916935045462386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0.13456427249036665</v>
      </c>
      <c r="D282" s="50">
        <v>0.13455035486152381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0.11255879177470535</v>
      </c>
      <c r="D283" s="58">
        <v>0.11227067656236163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5.6124805929761629E-2</v>
      </c>
      <c r="D284" s="58">
        <v>5.5971380767999158E-2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0.1299906321080096</v>
      </c>
      <c r="D285" s="58">
        <v>0.12973857163181562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7.1661741151853364E-2</v>
      </c>
      <c r="D286" s="58">
        <v>7.1765470016267402E-2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9.6762427474880966E-2</v>
      </c>
      <c r="D287" s="50">
        <v>9.6826772883498335E-2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6.9677231272708931E-2</v>
      </c>
      <c r="D288" s="58">
        <v>6.9545537613389052E-2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1.9078807273334917E-2</v>
      </c>
      <c r="D289" s="50">
        <v>1.8988925786009851E-2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4.2007295427150426E-2</v>
      </c>
      <c r="D290" s="50">
        <v>4.1963631411960883E-2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9.4784561152056884E-2</v>
      </c>
      <c r="D291" s="50">
        <v>9.4563096238457822E-2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5.3647022235192299E-2</v>
      </c>
      <c r="D292" s="50">
        <v>5.3560804745345927E-2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0.10341151633913327</v>
      </c>
      <c r="D293" s="50">
        <v>0.10316584759080354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4.8021834586745166E-2</v>
      </c>
      <c r="D294" s="50">
        <v>4.7905709079916987E-2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5.1990555703890225E-2</v>
      </c>
      <c r="D295" s="50">
        <v>5.1902799524810417E-2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4.7776033906167775E-2</v>
      </c>
      <c r="D296" s="50">
        <v>4.7660062252811275E-2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5.6003568000001509E-2</v>
      </c>
      <c r="D297" s="50">
        <v>5.6274042385288277E-2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9.8722361758154988E-3</v>
      </c>
      <c r="D298" s="50">
        <v>9.822321088263938E-3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5.3616392970822165E-2</v>
      </c>
      <c r="D299" s="50">
        <v>5.3552031199767564E-2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7.3792518127304613E-2</v>
      </c>
      <c r="D300" s="50">
        <v>7.3587445172555249E-2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0.16700064961302633</v>
      </c>
      <c r="D301" s="50">
        <v>0.16698824258131431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2.2518389796224097E-2</v>
      </c>
      <c r="D302" s="50">
        <v>2.2466635539040769E-2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0.10372837417087431</v>
      </c>
      <c r="D303" s="50">
        <v>0.10341165546117954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5.0493972978029607E-2</v>
      </c>
      <c r="D304" s="50">
        <v>5.0378872994821529E-2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5.0286649980221788E-2</v>
      </c>
      <c r="D305" s="50">
        <v>5.0180383867269911E-2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5.7455287858754339E-2</v>
      </c>
      <c r="D306" s="50">
        <v>5.7354879273273734E-2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9.0844786627141183E-2</v>
      </c>
      <c r="D307" s="50">
        <v>9.0686026713763968E-2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3.2871046949978493E-2</v>
      </c>
      <c r="D308" s="50">
        <v>3.2878714385535822E-2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4.5379946627504247E-2</v>
      </c>
      <c r="D309" s="50">
        <v>4.5324654333053202E-2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3.530651502086711E-2</v>
      </c>
      <c r="D310" s="50">
        <v>3.5304371544952286E-2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7.3433434537364423E-2</v>
      </c>
      <c r="D311" s="50">
        <v>7.3645180000932509E-2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5.1201157509808776E-2</v>
      </c>
      <c r="D312" s="50">
        <v>5.1160933149121388E-2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0.11632754853928526</v>
      </c>
      <c r="D313" s="50">
        <v>0.11599672365269285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5.5985892998590941E-2</v>
      </c>
      <c r="D314" s="50">
        <v>5.5932285444416821E-2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5.8118766978303947E-2</v>
      </c>
      <c r="D315" s="50">
        <v>5.8112178582704274E-2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4.9658579771636187E-2</v>
      </c>
      <c r="D316" s="50">
        <v>4.9626176356374105E-2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4.2326677502702104E-3</v>
      </c>
      <c r="D5" s="50">
        <v>4.2130040116682282E-3</v>
      </c>
    </row>
    <row r="6" spans="1:4" x14ac:dyDescent="0.25">
      <c r="A6" s="48" t="s">
        <v>666</v>
      </c>
      <c r="B6" s="49" t="s">
        <v>1403</v>
      </c>
      <c r="C6" s="39">
        <v>5.7021536609938124E-3</v>
      </c>
      <c r="D6" s="50">
        <v>5.6768995129428106E-3</v>
      </c>
    </row>
    <row r="7" spans="1:4" x14ac:dyDescent="0.25">
      <c r="A7" s="48" t="s">
        <v>667</v>
      </c>
      <c r="B7" s="49" t="s">
        <v>1403</v>
      </c>
      <c r="C7" s="39">
        <v>5.9653022491576203E-3</v>
      </c>
      <c r="D7" s="50">
        <v>5.9420013915437902E-3</v>
      </c>
    </row>
    <row r="8" spans="1:4" x14ac:dyDescent="0.25">
      <c r="A8" s="48" t="s">
        <v>668</v>
      </c>
      <c r="B8" s="49" t="s">
        <v>1403</v>
      </c>
      <c r="C8" s="39">
        <v>5.4752730090271316E-3</v>
      </c>
      <c r="D8" s="50">
        <v>5.4581134476280237E-3</v>
      </c>
    </row>
    <row r="9" spans="1:4" x14ac:dyDescent="0.25">
      <c r="A9" s="48" t="s">
        <v>669</v>
      </c>
      <c r="B9" s="49" t="s">
        <v>1404</v>
      </c>
      <c r="C9" s="39">
        <v>2.5912937946484416E-2</v>
      </c>
      <c r="D9" s="50">
        <v>2.5865791933973863E-2</v>
      </c>
    </row>
    <row r="10" spans="1:4" x14ac:dyDescent="0.25">
      <c r="A10" s="48" t="s">
        <v>671</v>
      </c>
      <c r="B10" s="49" t="s">
        <v>1405</v>
      </c>
      <c r="C10" s="39">
        <v>1.7236945409563113E-2</v>
      </c>
      <c r="D10" s="50">
        <v>1.720302379355261E-2</v>
      </c>
    </row>
    <row r="11" spans="1:4" x14ac:dyDescent="0.25">
      <c r="A11" s="48" t="s">
        <v>673</v>
      </c>
      <c r="B11" s="49" t="s">
        <v>1406</v>
      </c>
      <c r="C11" s="39">
        <v>7.8937932008587546E-3</v>
      </c>
      <c r="D11" s="50">
        <v>7.8718556678325016E-3</v>
      </c>
    </row>
    <row r="12" spans="1:4" ht="14.25" customHeight="1" x14ac:dyDescent="0.25">
      <c r="A12" s="48" t="s">
        <v>675</v>
      </c>
      <c r="B12" s="49" t="s">
        <v>1407</v>
      </c>
      <c r="C12" s="39">
        <v>4.292648236086289E-3</v>
      </c>
      <c r="D12" s="50">
        <v>4.2710915821855856E-3</v>
      </c>
    </row>
    <row r="13" spans="1:4" x14ac:dyDescent="0.25">
      <c r="A13" s="48" t="s">
        <v>677</v>
      </c>
      <c r="B13" s="49" t="s">
        <v>1408</v>
      </c>
      <c r="C13" s="39">
        <v>2.105782067754843E-3</v>
      </c>
      <c r="D13" s="50">
        <v>2.0952125249449039E-3</v>
      </c>
    </row>
    <row r="14" spans="1:4" x14ac:dyDescent="0.25">
      <c r="A14" s="48" t="s">
        <v>679</v>
      </c>
      <c r="B14" s="49" t="s">
        <v>1408</v>
      </c>
      <c r="C14" s="39">
        <v>4.9449568153914041E-3</v>
      </c>
      <c r="D14" s="50">
        <v>4.9221610054030291E-3</v>
      </c>
    </row>
    <row r="15" spans="1:4" x14ac:dyDescent="0.25">
      <c r="A15" s="48" t="s">
        <v>680</v>
      </c>
      <c r="B15" s="49" t="s">
        <v>1408</v>
      </c>
      <c r="C15" s="39">
        <v>6.26004316303461E-3</v>
      </c>
      <c r="D15" s="50">
        <v>6.2361771424165758E-3</v>
      </c>
    </row>
    <row r="16" spans="1:4" x14ac:dyDescent="0.25">
      <c r="A16" s="48" t="s">
        <v>681</v>
      </c>
      <c r="B16" s="49" t="s">
        <v>1408</v>
      </c>
      <c r="C16" s="39">
        <v>5.5600084494152428E-3</v>
      </c>
      <c r="D16" s="50">
        <v>5.5402673232168879E-3</v>
      </c>
    </row>
    <row r="17" spans="1:4" x14ac:dyDescent="0.25">
      <c r="A17" s="48" t="s">
        <v>682</v>
      </c>
      <c r="B17" s="49" t="s">
        <v>1409</v>
      </c>
      <c r="C17" s="39">
        <v>5.4111241989174677E-2</v>
      </c>
      <c r="D17" s="50">
        <v>5.3971798554169476E-2</v>
      </c>
    </row>
    <row r="18" spans="1:4" x14ac:dyDescent="0.25">
      <c r="A18" s="48" t="s">
        <v>684</v>
      </c>
      <c r="B18" s="49" t="s">
        <v>1410</v>
      </c>
      <c r="C18" s="39">
        <v>5.0639271350014989E-2</v>
      </c>
      <c r="D18" s="50">
        <v>5.0529720739759518E-2</v>
      </c>
    </row>
    <row r="19" spans="1:4" x14ac:dyDescent="0.25">
      <c r="A19" s="48" t="s">
        <v>686</v>
      </c>
      <c r="B19" s="49" t="s">
        <v>1411</v>
      </c>
      <c r="C19" s="39">
        <v>4.9329563458807804E-2</v>
      </c>
      <c r="D19" s="50">
        <v>4.9224194110033231E-2</v>
      </c>
    </row>
    <row r="20" spans="1:4" x14ac:dyDescent="0.25">
      <c r="A20" s="48" t="s">
        <v>688</v>
      </c>
      <c r="B20" s="49" t="s">
        <v>1412</v>
      </c>
      <c r="C20" s="39">
        <v>2.1287051996153911E-2</v>
      </c>
      <c r="D20" s="50">
        <v>2.1148724295983874E-2</v>
      </c>
    </row>
    <row r="21" spans="1:4" x14ac:dyDescent="0.25">
      <c r="A21" s="48" t="s">
        <v>690</v>
      </c>
      <c r="B21" s="53" t="s">
        <v>1412</v>
      </c>
      <c r="C21" s="39">
        <v>3.8921819057469262E-2</v>
      </c>
      <c r="D21" s="50">
        <v>3.9086116503946867E-2</v>
      </c>
    </row>
    <row r="22" spans="1:4" x14ac:dyDescent="0.25">
      <c r="A22" s="48" t="s">
        <v>691</v>
      </c>
      <c r="B22" s="49" t="s">
        <v>1412</v>
      </c>
      <c r="C22" s="39">
        <v>4.3424474585345429E-2</v>
      </c>
      <c r="D22" s="50">
        <v>4.3419143041545691E-2</v>
      </c>
    </row>
    <row r="23" spans="1:4" x14ac:dyDescent="0.25">
      <c r="A23" s="48" t="s">
        <v>692</v>
      </c>
      <c r="B23" s="49" t="s">
        <v>1413</v>
      </c>
      <c r="C23" s="39">
        <v>4.9883259650489023E-2</v>
      </c>
      <c r="D23" s="50">
        <v>4.9771214723413837E-2</v>
      </c>
    </row>
    <row r="24" spans="1:4" x14ac:dyDescent="0.25">
      <c r="A24" s="48" t="s">
        <v>694</v>
      </c>
      <c r="B24" s="49" t="s">
        <v>1414</v>
      </c>
      <c r="C24" s="39">
        <v>0.11233061401976344</v>
      </c>
      <c r="D24" s="50">
        <v>0.1120968290317382</v>
      </c>
    </row>
    <row r="25" spans="1:4" x14ac:dyDescent="0.25">
      <c r="A25" s="48" t="s">
        <v>696</v>
      </c>
      <c r="B25" s="49" t="s">
        <v>1415</v>
      </c>
      <c r="C25" s="39">
        <v>5.6079590447057223E-2</v>
      </c>
      <c r="D25" s="50">
        <v>5.6003551934848274E-2</v>
      </c>
    </row>
    <row r="26" spans="1:4" x14ac:dyDescent="0.25">
      <c r="A26" s="48" t="s">
        <v>698</v>
      </c>
      <c r="B26" s="49" t="s">
        <v>1416</v>
      </c>
      <c r="C26" s="39">
        <v>7.8417841996551482E-2</v>
      </c>
      <c r="D26" s="50">
        <v>7.8223572936121616E-2</v>
      </c>
    </row>
    <row r="27" spans="1:4" x14ac:dyDescent="0.25">
      <c r="A27" s="48" t="s">
        <v>700</v>
      </c>
      <c r="B27" s="49" t="s">
        <v>1417</v>
      </c>
      <c r="C27" s="39">
        <v>5.2014530161263658E-2</v>
      </c>
      <c r="D27" s="50">
        <v>5.189857935911505E-2</v>
      </c>
    </row>
    <row r="28" spans="1:4" x14ac:dyDescent="0.25">
      <c r="A28" s="48" t="s">
        <v>702</v>
      </c>
      <c r="B28" s="49" t="s">
        <v>1418</v>
      </c>
      <c r="C28" s="39">
        <v>5.5878359744591433E-2</v>
      </c>
      <c r="D28" s="50">
        <v>5.5804859090537146E-2</v>
      </c>
    </row>
    <row r="29" spans="1:4" x14ac:dyDescent="0.25">
      <c r="A29" s="48" t="s">
        <v>704</v>
      </c>
      <c r="B29" s="49" t="s">
        <v>1419</v>
      </c>
      <c r="C29" s="39">
        <v>6.6807439557534293E-2</v>
      </c>
      <c r="D29" s="50">
        <v>6.6752526999596523E-2</v>
      </c>
    </row>
    <row r="30" spans="1:4" x14ac:dyDescent="0.25">
      <c r="A30" s="48" t="s">
        <v>706</v>
      </c>
      <c r="B30" s="49" t="s">
        <v>1420</v>
      </c>
      <c r="C30" s="39">
        <v>5.8352842702405719E-2</v>
      </c>
      <c r="D30" s="50">
        <v>5.8243260090314039E-2</v>
      </c>
    </row>
    <row r="31" spans="1:4" x14ac:dyDescent="0.25">
      <c r="A31" s="48" t="s">
        <v>708</v>
      </c>
      <c r="B31" s="49" t="s">
        <v>1421</v>
      </c>
      <c r="C31" s="39">
        <v>5.2014530161263658E-2</v>
      </c>
      <c r="D31" s="50">
        <v>5.189857935911505E-2</v>
      </c>
    </row>
    <row r="32" spans="1:4" x14ac:dyDescent="0.25">
      <c r="A32" s="48" t="s">
        <v>710</v>
      </c>
      <c r="B32" s="49" t="s">
        <v>1422</v>
      </c>
      <c r="C32" s="39">
        <v>5.8403224770214174E-2</v>
      </c>
      <c r="D32" s="50">
        <v>5.8641880093508722E-2</v>
      </c>
    </row>
    <row r="33" spans="1:4" x14ac:dyDescent="0.25">
      <c r="A33" s="48" t="s">
        <v>712</v>
      </c>
      <c r="B33" s="49" t="s">
        <v>1423</v>
      </c>
      <c r="C33" s="39">
        <v>6.0949929499359436E-2</v>
      </c>
      <c r="D33" s="50">
        <v>6.0763357851596811E-2</v>
      </c>
    </row>
    <row r="34" spans="1:4" x14ac:dyDescent="0.25">
      <c r="A34" s="48" t="s">
        <v>714</v>
      </c>
      <c r="B34" s="49" t="s">
        <v>1424</v>
      </c>
      <c r="C34" s="39">
        <v>4.4985681131648955E-2</v>
      </c>
      <c r="D34" s="50">
        <v>4.4850544961272915E-2</v>
      </c>
    </row>
    <row r="35" spans="1:4" x14ac:dyDescent="0.25">
      <c r="A35" s="48" t="s">
        <v>716</v>
      </c>
      <c r="B35" s="49" t="s">
        <v>1425</v>
      </c>
      <c r="C35" s="39">
        <v>4.992461077379276E-2</v>
      </c>
      <c r="D35" s="50">
        <v>4.9954469577902574E-2</v>
      </c>
    </row>
    <row r="36" spans="1:4" x14ac:dyDescent="0.25">
      <c r="A36" s="48" t="s">
        <v>718</v>
      </c>
      <c r="B36" s="49" t="s">
        <v>1426</v>
      </c>
      <c r="C36" s="39">
        <v>6.0842091242863855E-2</v>
      </c>
      <c r="D36" s="50">
        <v>6.0827879411824617E-2</v>
      </c>
    </row>
    <row r="37" spans="1:4" x14ac:dyDescent="0.25">
      <c r="A37" s="48" t="s">
        <v>720</v>
      </c>
      <c r="B37" s="49" t="s">
        <v>1427</v>
      </c>
      <c r="C37" s="39">
        <v>9.6409664227546835E-2</v>
      </c>
      <c r="D37" s="50">
        <v>9.6184494794423953E-2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0.13779266138951757</v>
      </c>
      <c r="D5" s="40">
        <v>0.13737605821633656</v>
      </c>
    </row>
    <row r="6" spans="1:4" x14ac:dyDescent="0.25">
      <c r="A6" s="48" t="s">
        <v>723</v>
      </c>
      <c r="B6" s="49" t="s">
        <v>1337</v>
      </c>
      <c r="C6" s="39">
        <v>0.13007221935144783</v>
      </c>
      <c r="D6" s="45">
        <v>0.12977002888463812</v>
      </c>
    </row>
    <row r="7" spans="1:4" x14ac:dyDescent="0.25">
      <c r="A7" s="48" t="s">
        <v>724</v>
      </c>
      <c r="B7" s="49" t="s">
        <v>63</v>
      </c>
      <c r="C7" s="39">
        <v>7.1984437969624476E-2</v>
      </c>
      <c r="D7" s="50">
        <v>7.1767328345999748E-2</v>
      </c>
    </row>
    <row r="8" spans="1:4" x14ac:dyDescent="0.25">
      <c r="A8" s="48" t="s">
        <v>725</v>
      </c>
      <c r="B8" s="49" t="s">
        <v>71</v>
      </c>
      <c r="C8" s="39">
        <v>0.10209226570043579</v>
      </c>
      <c r="D8" s="50">
        <v>0.10210071460566232</v>
      </c>
    </row>
    <row r="9" spans="1:4" x14ac:dyDescent="0.25">
      <c r="A9" s="48" t="s">
        <v>726</v>
      </c>
      <c r="B9" s="49" t="s">
        <v>1336</v>
      </c>
      <c r="C9" s="39">
        <v>0.11548407010953293</v>
      </c>
      <c r="D9" s="50">
        <v>0.11515697488245076</v>
      </c>
    </row>
    <row r="10" spans="1:4" x14ac:dyDescent="0.25">
      <c r="A10" s="48" t="s">
        <v>727</v>
      </c>
      <c r="B10" s="49" t="s">
        <v>1340</v>
      </c>
      <c r="C10" s="39">
        <v>5.7226172332230776E-2</v>
      </c>
      <c r="D10" s="50">
        <v>5.7141550060282986E-2</v>
      </c>
    </row>
    <row r="11" spans="1:4" x14ac:dyDescent="0.25">
      <c r="A11" s="48" t="s">
        <v>728</v>
      </c>
      <c r="B11" s="49" t="s">
        <v>1343</v>
      </c>
      <c r="C11" s="39">
        <v>9.3407224406994435E-2</v>
      </c>
      <c r="D11" s="50">
        <v>9.3202137997889789E-2</v>
      </c>
    </row>
    <row r="12" spans="1:4" x14ac:dyDescent="0.25">
      <c r="A12" s="48" t="s">
        <v>729</v>
      </c>
      <c r="B12" s="49" t="s">
        <v>1342</v>
      </c>
      <c r="C12" s="39">
        <v>6.9877396578747877E-2</v>
      </c>
      <c r="D12" s="50">
        <v>6.9710599973152709E-2</v>
      </c>
    </row>
    <row r="13" spans="1:4" x14ac:dyDescent="0.25">
      <c r="A13" s="48" t="s">
        <v>730</v>
      </c>
      <c r="B13" s="49" t="s">
        <v>1350</v>
      </c>
      <c r="C13" s="39">
        <v>7.4391424451627594E-2</v>
      </c>
      <c r="D13" s="50">
        <v>7.426084356561613E-2</v>
      </c>
    </row>
    <row r="14" spans="1:4" x14ac:dyDescent="0.25">
      <c r="A14" s="48" t="s">
        <v>731</v>
      </c>
      <c r="B14" s="49" t="s">
        <v>171</v>
      </c>
      <c r="C14" s="39">
        <v>0.13246525247695182</v>
      </c>
      <c r="D14" s="50">
        <v>0.13248296450159663</v>
      </c>
    </row>
    <row r="15" spans="1:4" x14ac:dyDescent="0.25">
      <c r="A15" s="48" t="s">
        <v>732</v>
      </c>
      <c r="B15" s="49" t="s">
        <v>1387</v>
      </c>
      <c r="C15" s="39">
        <v>0.10560367595009511</v>
      </c>
      <c r="D15" s="50">
        <v>0.1052766238575598</v>
      </c>
    </row>
    <row r="16" spans="1:4" x14ac:dyDescent="0.25">
      <c r="A16" s="48" t="s">
        <v>733</v>
      </c>
      <c r="B16" s="49" t="s">
        <v>1351</v>
      </c>
      <c r="C16" s="39">
        <v>5.5456093226440822E-2</v>
      </c>
      <c r="D16" s="50">
        <v>5.542246303630468E-2</v>
      </c>
    </row>
    <row r="17" spans="1:4" x14ac:dyDescent="0.25">
      <c r="A17" s="48" t="s">
        <v>734</v>
      </c>
      <c r="B17" s="49" t="s">
        <v>165</v>
      </c>
      <c r="C17" s="39">
        <v>0.11409507065328697</v>
      </c>
      <c r="D17" s="50">
        <v>0.113826780941648</v>
      </c>
    </row>
    <row r="18" spans="1:4" x14ac:dyDescent="0.25">
      <c r="A18" s="48" t="s">
        <v>735</v>
      </c>
      <c r="B18" s="49" t="s">
        <v>1353</v>
      </c>
      <c r="C18" s="39">
        <v>7.2095130388208487E-2</v>
      </c>
      <c r="D18" s="50">
        <v>7.1882255750775365E-2</v>
      </c>
    </row>
    <row r="19" spans="1:4" x14ac:dyDescent="0.25">
      <c r="A19" s="48" t="s">
        <v>736</v>
      </c>
      <c r="B19" s="49" t="s">
        <v>155</v>
      </c>
      <c r="C19" s="39">
        <v>0.12205799563678503</v>
      </c>
      <c r="D19" s="50">
        <v>0.12163314231421468</v>
      </c>
    </row>
    <row r="20" spans="1:4" x14ac:dyDescent="0.25">
      <c r="A20" s="48" t="s">
        <v>737</v>
      </c>
      <c r="B20" s="49" t="s">
        <v>205</v>
      </c>
      <c r="C20" s="39">
        <v>6.2316283664708469E-2</v>
      </c>
      <c r="D20" s="50">
        <v>6.2315066035592788E-2</v>
      </c>
    </row>
    <row r="21" spans="1:4" x14ac:dyDescent="0.25">
      <c r="A21" s="48" t="s">
        <v>738</v>
      </c>
      <c r="B21" s="49" t="s">
        <v>233</v>
      </c>
      <c r="C21" s="39">
        <v>6.0585257194130208E-2</v>
      </c>
      <c r="D21" s="50">
        <v>6.0589091746798315E-2</v>
      </c>
    </row>
    <row r="22" spans="1:4" x14ac:dyDescent="0.25">
      <c r="A22" s="48" t="s">
        <v>739</v>
      </c>
      <c r="B22" s="49" t="s">
        <v>614</v>
      </c>
      <c r="C22" s="39">
        <v>9.4784561152056884E-2</v>
      </c>
      <c r="D22" s="50">
        <v>9.4563096238457822E-2</v>
      </c>
    </row>
    <row r="23" spans="1:4" x14ac:dyDescent="0.25">
      <c r="A23" s="48" t="s">
        <v>740</v>
      </c>
      <c r="B23" s="49" t="s">
        <v>231</v>
      </c>
      <c r="C23" s="39">
        <v>6.5897274168255762E-2</v>
      </c>
      <c r="D23" s="50">
        <v>6.5899918415030762E-2</v>
      </c>
    </row>
    <row r="24" spans="1:4" x14ac:dyDescent="0.25">
      <c r="A24" s="48" t="s">
        <v>741</v>
      </c>
      <c r="B24" s="49" t="s">
        <v>243</v>
      </c>
      <c r="C24" s="39">
        <v>0.23622240289544472</v>
      </c>
      <c r="D24" s="50">
        <v>0.2361378996953056</v>
      </c>
    </row>
    <row r="25" spans="1:4" x14ac:dyDescent="0.25">
      <c r="A25" s="48" t="s">
        <v>742</v>
      </c>
      <c r="B25" s="49" t="s">
        <v>245</v>
      </c>
      <c r="C25" s="39">
        <v>0.23705452701437255</v>
      </c>
      <c r="D25" s="50">
        <v>0.23696949485092278</v>
      </c>
    </row>
    <row r="26" spans="1:4" x14ac:dyDescent="0.25">
      <c r="A26" s="48" t="s">
        <v>743</v>
      </c>
      <c r="B26" s="49" t="s">
        <v>213</v>
      </c>
      <c r="C26" s="39">
        <v>0.21626377550771658</v>
      </c>
      <c r="D26" s="50">
        <v>0.21572144865811282</v>
      </c>
    </row>
    <row r="27" spans="1:4" x14ac:dyDescent="0.25">
      <c r="A27" s="48" t="s">
        <v>744</v>
      </c>
      <c r="B27" s="49" t="s">
        <v>1374</v>
      </c>
      <c r="C27" s="39">
        <v>0.10592840980100872</v>
      </c>
      <c r="D27" s="50">
        <v>0.10565886085740103</v>
      </c>
    </row>
    <row r="28" spans="1:4" x14ac:dyDescent="0.25">
      <c r="A28" s="48" t="s">
        <v>745</v>
      </c>
      <c r="B28" s="49" t="s">
        <v>267</v>
      </c>
      <c r="C28" s="39">
        <v>5.8940403018698635E-2</v>
      </c>
      <c r="D28" s="50">
        <v>5.8940311801853218E-2</v>
      </c>
    </row>
    <row r="29" spans="1:4" x14ac:dyDescent="0.25">
      <c r="A29" s="48" t="s">
        <v>746</v>
      </c>
      <c r="B29" s="49" t="s">
        <v>259</v>
      </c>
      <c r="C29" s="39">
        <v>9.4335247129619201E-2</v>
      </c>
      <c r="D29" s="50">
        <v>9.4166584197348455E-2</v>
      </c>
    </row>
    <row r="30" spans="1:4" x14ac:dyDescent="0.25">
      <c r="A30" s="48" t="s">
        <v>747</v>
      </c>
      <c r="B30" s="49" t="s">
        <v>1354</v>
      </c>
      <c r="C30" s="39">
        <v>6.1948568295528708E-2</v>
      </c>
      <c r="D30" s="50">
        <v>6.1941916248513244E-2</v>
      </c>
    </row>
    <row r="31" spans="1:4" x14ac:dyDescent="0.25">
      <c r="A31" s="48" t="s">
        <v>748</v>
      </c>
      <c r="B31" s="49" t="s">
        <v>1368</v>
      </c>
      <c r="C31" s="39">
        <v>7.099923614937069E-2</v>
      </c>
      <c r="D31" s="50">
        <v>7.0959963248046043E-2</v>
      </c>
    </row>
    <row r="32" spans="1:4" x14ac:dyDescent="0.25">
      <c r="A32" s="48" t="s">
        <v>749</v>
      </c>
      <c r="B32" s="49" t="s">
        <v>1355</v>
      </c>
      <c r="C32" s="39">
        <v>0.12677558256780863</v>
      </c>
      <c r="D32" s="50">
        <v>0.12691272872094747</v>
      </c>
    </row>
    <row r="33" spans="1:4" x14ac:dyDescent="0.25">
      <c r="A33" s="48" t="s">
        <v>750</v>
      </c>
      <c r="B33" s="49" t="s">
        <v>291</v>
      </c>
      <c r="C33" s="39">
        <v>5.3151805335096156E-2</v>
      </c>
      <c r="D33" s="50">
        <v>5.3108948670402681E-2</v>
      </c>
    </row>
    <row r="34" spans="1:4" x14ac:dyDescent="0.25">
      <c r="A34" s="48" t="s">
        <v>751</v>
      </c>
      <c r="B34" s="49" t="s">
        <v>247</v>
      </c>
      <c r="C34" s="39">
        <v>0.23654543520704002</v>
      </c>
      <c r="D34" s="50">
        <v>0.23646137173381609</v>
      </c>
    </row>
    <row r="35" spans="1:4" x14ac:dyDescent="0.25">
      <c r="A35" s="48" t="s">
        <v>752</v>
      </c>
      <c r="B35" s="49" t="s">
        <v>1366</v>
      </c>
      <c r="C35" s="39">
        <v>8.6475413860674782E-2</v>
      </c>
      <c r="D35" s="50">
        <v>8.6316957890560542E-2</v>
      </c>
    </row>
    <row r="36" spans="1:4" x14ac:dyDescent="0.25">
      <c r="A36" s="48" t="s">
        <v>753</v>
      </c>
      <c r="B36" s="49" t="s">
        <v>620</v>
      </c>
      <c r="C36" s="39">
        <v>4.8021834586745166E-2</v>
      </c>
      <c r="D36" s="50">
        <v>4.7905709079916987E-2</v>
      </c>
    </row>
    <row r="37" spans="1:4" x14ac:dyDescent="0.25">
      <c r="A37" s="48" t="s">
        <v>754</v>
      </c>
      <c r="B37" s="49" t="s">
        <v>1367</v>
      </c>
      <c r="C37" s="39">
        <v>6.0650171136242943E-2</v>
      </c>
      <c r="D37" s="50">
        <v>6.0580749560156806E-2</v>
      </c>
    </row>
    <row r="38" spans="1:4" x14ac:dyDescent="0.25">
      <c r="A38" s="48" t="s">
        <v>755</v>
      </c>
      <c r="B38" s="49" t="s">
        <v>1383</v>
      </c>
      <c r="C38" s="39">
        <v>6.7315690142311549E-2</v>
      </c>
      <c r="D38" s="50">
        <v>6.7058781926523842E-2</v>
      </c>
    </row>
    <row r="39" spans="1:4" x14ac:dyDescent="0.25">
      <c r="A39" s="48" t="s">
        <v>756</v>
      </c>
      <c r="B39" s="49" t="s">
        <v>624</v>
      </c>
      <c r="C39" s="39">
        <v>4.7776033906167775E-2</v>
      </c>
      <c r="D39" s="50">
        <v>4.7660062252811275E-2</v>
      </c>
    </row>
    <row r="40" spans="1:4" x14ac:dyDescent="0.25">
      <c r="A40" s="48" t="s">
        <v>757</v>
      </c>
      <c r="B40" s="49" t="s">
        <v>347</v>
      </c>
      <c r="C40" s="39">
        <v>7.5196123922928057E-2</v>
      </c>
      <c r="D40" s="50">
        <v>7.5198720324614998E-2</v>
      </c>
    </row>
    <row r="41" spans="1:4" x14ac:dyDescent="0.25">
      <c r="A41" s="48" t="s">
        <v>758</v>
      </c>
      <c r="B41" s="49" t="s">
        <v>1386</v>
      </c>
      <c r="C41" s="39">
        <v>6.5406142453393434E-2</v>
      </c>
      <c r="D41" s="50">
        <v>6.5377039157168693E-2</v>
      </c>
    </row>
    <row r="42" spans="1:4" x14ac:dyDescent="0.25">
      <c r="A42" s="48" t="s">
        <v>759</v>
      </c>
      <c r="B42" s="49" t="s">
        <v>355</v>
      </c>
      <c r="C42" s="39">
        <v>5.6637969572793767E-2</v>
      </c>
      <c r="D42" s="50">
        <v>5.6473064479036036E-2</v>
      </c>
    </row>
    <row r="43" spans="1:4" x14ac:dyDescent="0.25">
      <c r="A43" s="48" t="s">
        <v>760</v>
      </c>
      <c r="B43" s="49" t="s">
        <v>1375</v>
      </c>
      <c r="C43" s="39">
        <v>0.15542397943213015</v>
      </c>
      <c r="D43" s="50">
        <v>0.15519981535369404</v>
      </c>
    </row>
    <row r="44" spans="1:4" x14ac:dyDescent="0.25">
      <c r="A44" s="48" t="s">
        <v>761</v>
      </c>
      <c r="B44" s="49" t="s">
        <v>229</v>
      </c>
      <c r="C44" s="39">
        <v>5.704942757787658E-2</v>
      </c>
      <c r="D44" s="50">
        <v>5.7186825691390879E-2</v>
      </c>
    </row>
    <row r="45" spans="1:4" x14ac:dyDescent="0.25">
      <c r="A45" s="48" t="s">
        <v>762</v>
      </c>
      <c r="B45" s="49" t="s">
        <v>1376</v>
      </c>
      <c r="C45" s="39">
        <v>8.2039009868645055E-2</v>
      </c>
      <c r="D45" s="50">
        <v>8.195268332207617E-2</v>
      </c>
    </row>
    <row r="46" spans="1:4" x14ac:dyDescent="0.25">
      <c r="A46" s="48" t="s">
        <v>763</v>
      </c>
      <c r="B46" s="49" t="s">
        <v>386</v>
      </c>
      <c r="C46" s="39">
        <v>0.10246864633923113</v>
      </c>
      <c r="D46" s="50">
        <v>0.10213993322982819</v>
      </c>
    </row>
    <row r="47" spans="1:4" x14ac:dyDescent="0.25">
      <c r="A47" s="48" t="s">
        <v>764</v>
      </c>
      <c r="B47" s="49" t="s">
        <v>1369</v>
      </c>
      <c r="C47" s="39">
        <v>9.6256573015618463E-2</v>
      </c>
      <c r="D47" s="50">
        <v>9.5969392378323026E-2</v>
      </c>
    </row>
    <row r="48" spans="1:4" x14ac:dyDescent="0.25">
      <c r="A48" s="48" t="s">
        <v>765</v>
      </c>
      <c r="B48" s="49" t="s">
        <v>1377</v>
      </c>
      <c r="C48" s="39">
        <v>5.4275536087360784E-2</v>
      </c>
      <c r="D48" s="50">
        <v>5.4277647993091732E-2</v>
      </c>
    </row>
    <row r="49" spans="1:4" x14ac:dyDescent="0.25">
      <c r="A49" s="48" t="s">
        <v>766</v>
      </c>
      <c r="B49" s="49" t="s">
        <v>394</v>
      </c>
      <c r="C49" s="39">
        <v>0.1256045005170186</v>
      </c>
      <c r="D49" s="50">
        <v>0.12527396056415624</v>
      </c>
    </row>
    <row r="50" spans="1:4" x14ac:dyDescent="0.25">
      <c r="A50" s="48" t="s">
        <v>767</v>
      </c>
      <c r="B50" s="49" t="s">
        <v>1378</v>
      </c>
      <c r="C50" s="39">
        <v>7.4521997849037791E-2</v>
      </c>
      <c r="D50" s="50">
        <v>7.4481241472219462E-2</v>
      </c>
    </row>
    <row r="51" spans="1:4" x14ac:dyDescent="0.25">
      <c r="A51" s="48" t="s">
        <v>768</v>
      </c>
      <c r="B51" s="49" t="s">
        <v>269</v>
      </c>
      <c r="C51" s="39">
        <v>8.2816493966041543E-2</v>
      </c>
      <c r="D51" s="50">
        <v>8.2565883400321061E-2</v>
      </c>
    </row>
    <row r="52" spans="1:4" x14ac:dyDescent="0.25">
      <c r="A52" s="48" t="s">
        <v>769</v>
      </c>
      <c r="B52" s="49" t="s">
        <v>175</v>
      </c>
      <c r="C52" s="39">
        <v>0.1858259200517913</v>
      </c>
      <c r="D52" s="50">
        <v>0.18578611654517727</v>
      </c>
    </row>
    <row r="53" spans="1:4" x14ac:dyDescent="0.25">
      <c r="A53" s="48" t="s">
        <v>770</v>
      </c>
      <c r="B53" s="49" t="s">
        <v>1345</v>
      </c>
      <c r="C53" s="39">
        <v>6.6081983049788767E-2</v>
      </c>
      <c r="D53" s="50">
        <v>6.596055835911907E-2</v>
      </c>
    </row>
    <row r="54" spans="1:4" x14ac:dyDescent="0.25">
      <c r="A54" s="48" t="s">
        <v>771</v>
      </c>
      <c r="B54" s="49" t="s">
        <v>410</v>
      </c>
      <c r="C54" s="39">
        <v>0.12348056121673226</v>
      </c>
      <c r="D54" s="50">
        <v>0.12314639089532373</v>
      </c>
    </row>
    <row r="55" spans="1:4" x14ac:dyDescent="0.25">
      <c r="A55" s="48" t="s">
        <v>772</v>
      </c>
      <c r="B55" s="49" t="s">
        <v>1347</v>
      </c>
      <c r="C55" s="39">
        <v>0.11287277031433832</v>
      </c>
      <c r="D55" s="50">
        <v>0.11380737957397127</v>
      </c>
    </row>
    <row r="56" spans="1:4" x14ac:dyDescent="0.25">
      <c r="A56" s="48" t="s">
        <v>773</v>
      </c>
      <c r="B56" s="49" t="s">
        <v>434</v>
      </c>
      <c r="C56" s="39">
        <v>9.0595994257593127E-2</v>
      </c>
      <c r="D56" s="50">
        <v>9.0406904734844876E-2</v>
      </c>
    </row>
    <row r="57" spans="1:4" x14ac:dyDescent="0.25">
      <c r="A57" s="48" t="s">
        <v>774</v>
      </c>
      <c r="B57" s="49" t="s">
        <v>556</v>
      </c>
      <c r="C57" s="39">
        <v>0.11823620698422806</v>
      </c>
      <c r="D57" s="50">
        <v>0.11794089566626963</v>
      </c>
    </row>
    <row r="58" spans="1:4" x14ac:dyDescent="0.25">
      <c r="A58" s="48" t="s">
        <v>775</v>
      </c>
      <c r="B58" s="49" t="s">
        <v>602</v>
      </c>
      <c r="C58" s="39">
        <v>0.1299906321080096</v>
      </c>
      <c r="D58" s="50">
        <v>0.12973857163181562</v>
      </c>
    </row>
    <row r="59" spans="1:4" x14ac:dyDescent="0.25">
      <c r="A59" s="48" t="s">
        <v>776</v>
      </c>
      <c r="B59" s="49" t="s">
        <v>456</v>
      </c>
      <c r="C59" s="39">
        <v>7.4081902754842818E-2</v>
      </c>
      <c r="D59" s="50">
        <v>7.388217933096175E-2</v>
      </c>
    </row>
    <row r="60" spans="1:4" x14ac:dyDescent="0.25">
      <c r="A60" s="48" t="s">
        <v>777</v>
      </c>
      <c r="B60" s="49" t="s">
        <v>1379</v>
      </c>
      <c r="C60" s="39">
        <v>6.807548785171276E-2</v>
      </c>
      <c r="D60" s="50">
        <v>6.8163261642753797E-2</v>
      </c>
    </row>
    <row r="61" spans="1:4" x14ac:dyDescent="0.25">
      <c r="A61" s="48" t="s">
        <v>778</v>
      </c>
      <c r="B61" s="49" t="s">
        <v>1371</v>
      </c>
      <c r="C61" s="39">
        <v>0.1224237128443486</v>
      </c>
      <c r="D61" s="50">
        <v>0.12197363579037655</v>
      </c>
    </row>
    <row r="62" spans="1:4" x14ac:dyDescent="0.25">
      <c r="A62" s="48" t="s">
        <v>779</v>
      </c>
      <c r="B62" s="49" t="s">
        <v>67</v>
      </c>
      <c r="C62" s="39">
        <v>0.11970510010462819</v>
      </c>
      <c r="D62" s="50">
        <v>0.11940648808432473</v>
      </c>
    </row>
    <row r="63" spans="1:4" x14ac:dyDescent="0.25">
      <c r="A63" s="48" t="s">
        <v>780</v>
      </c>
      <c r="B63" s="49" t="s">
        <v>468</v>
      </c>
      <c r="C63" s="39">
        <v>7.0144025314851824E-2</v>
      </c>
      <c r="D63" s="50">
        <v>7.0131579632431704E-2</v>
      </c>
    </row>
    <row r="64" spans="1:4" x14ac:dyDescent="0.25">
      <c r="A64" s="48" t="s">
        <v>781</v>
      </c>
      <c r="B64" s="49" t="s">
        <v>121</v>
      </c>
      <c r="C64" s="39">
        <v>0.21615990210418629</v>
      </c>
      <c r="D64" s="50">
        <v>0.21562380808004586</v>
      </c>
    </row>
    <row r="65" spans="1:4" x14ac:dyDescent="0.25">
      <c r="A65" s="48" t="s">
        <v>782</v>
      </c>
      <c r="B65" s="49" t="s">
        <v>1395</v>
      </c>
      <c r="C65" s="39">
        <v>7.063213144841228E-2</v>
      </c>
      <c r="D65" s="50">
        <v>7.0386846492192484E-2</v>
      </c>
    </row>
    <row r="66" spans="1:4" x14ac:dyDescent="0.25">
      <c r="A66" s="48" t="s">
        <v>783</v>
      </c>
      <c r="B66" s="49" t="s">
        <v>1341</v>
      </c>
      <c r="C66" s="39">
        <v>7.8345881299529394E-2</v>
      </c>
      <c r="D66" s="50">
        <v>7.8236896576004383E-2</v>
      </c>
    </row>
    <row r="67" spans="1:4" x14ac:dyDescent="0.25">
      <c r="A67" s="48" t="s">
        <v>784</v>
      </c>
      <c r="B67" s="49" t="s">
        <v>1393</v>
      </c>
      <c r="C67" s="39">
        <v>7.9496015890356236E-2</v>
      </c>
      <c r="D67" s="50">
        <v>7.9333816700220133E-2</v>
      </c>
    </row>
    <row r="68" spans="1:4" x14ac:dyDescent="0.25">
      <c r="A68" s="48" t="s">
        <v>785</v>
      </c>
      <c r="B68" s="49" t="s">
        <v>478</v>
      </c>
      <c r="C68" s="39">
        <v>8.0779598812289438E-2</v>
      </c>
      <c r="D68" s="50">
        <v>8.0751596369785766E-2</v>
      </c>
    </row>
    <row r="69" spans="1:4" x14ac:dyDescent="0.25">
      <c r="A69" s="48" t="s">
        <v>786</v>
      </c>
      <c r="B69" s="49" t="s">
        <v>1385</v>
      </c>
      <c r="C69" s="39">
        <v>6.4962681072439563E-2</v>
      </c>
      <c r="D69" s="50">
        <v>6.4797944165682464E-2</v>
      </c>
    </row>
    <row r="70" spans="1:4" x14ac:dyDescent="0.25">
      <c r="A70" s="48" t="s">
        <v>787</v>
      </c>
      <c r="B70" s="49" t="s">
        <v>486</v>
      </c>
      <c r="C70" s="39">
        <v>7.1642247486400315E-2</v>
      </c>
      <c r="D70" s="50">
        <v>7.1410908537910128E-2</v>
      </c>
    </row>
    <row r="71" spans="1:4" x14ac:dyDescent="0.25">
      <c r="A71" s="48" t="s">
        <v>788</v>
      </c>
      <c r="B71" s="49" t="s">
        <v>492</v>
      </c>
      <c r="C71" s="39">
        <v>0.18136490701084135</v>
      </c>
      <c r="D71" s="50">
        <v>0.18086615805783746</v>
      </c>
    </row>
    <row r="72" spans="1:4" x14ac:dyDescent="0.25">
      <c r="A72" s="48" t="s">
        <v>789</v>
      </c>
      <c r="B72" s="49" t="s">
        <v>1388</v>
      </c>
      <c r="C72" s="39">
        <v>0.10788077087909377</v>
      </c>
      <c r="D72" s="50">
        <v>0.10772125467694915</v>
      </c>
    </row>
    <row r="73" spans="1:4" x14ac:dyDescent="0.25">
      <c r="A73" s="48" t="s">
        <v>790</v>
      </c>
      <c r="B73" s="49" t="s">
        <v>75</v>
      </c>
      <c r="C73" s="39">
        <v>6.9147247419730162E-2</v>
      </c>
      <c r="D73" s="50">
        <v>6.9137409837663422E-2</v>
      </c>
    </row>
    <row r="74" spans="1:4" x14ac:dyDescent="0.25">
      <c r="A74" s="48" t="s">
        <v>791</v>
      </c>
      <c r="B74" s="49" t="s">
        <v>534</v>
      </c>
      <c r="C74" s="39">
        <v>5.528906117953216E-2</v>
      </c>
      <c r="D74" s="50">
        <v>5.5205892051092983E-2</v>
      </c>
    </row>
    <row r="75" spans="1:4" x14ac:dyDescent="0.25">
      <c r="A75" s="48" t="s">
        <v>792</v>
      </c>
      <c r="B75" s="49" t="s">
        <v>1392</v>
      </c>
      <c r="C75" s="39">
        <v>6.9087847477193792E-2</v>
      </c>
      <c r="D75" s="50">
        <v>6.8948794848311179E-2</v>
      </c>
    </row>
    <row r="76" spans="1:4" x14ac:dyDescent="0.25">
      <c r="A76" s="48" t="s">
        <v>793</v>
      </c>
      <c r="B76" s="49" t="s">
        <v>241</v>
      </c>
      <c r="C76" s="39">
        <v>0.23589805771873532</v>
      </c>
      <c r="D76" s="50">
        <v>0.2358103207218398</v>
      </c>
    </row>
    <row r="77" spans="1:4" x14ac:dyDescent="0.25">
      <c r="A77" s="48" t="s">
        <v>794</v>
      </c>
      <c r="B77" s="49" t="s">
        <v>546</v>
      </c>
      <c r="C77" s="39">
        <v>0.17385577141577299</v>
      </c>
      <c r="D77" s="50">
        <v>0.17351420133926404</v>
      </c>
    </row>
    <row r="78" spans="1:4" x14ac:dyDescent="0.25">
      <c r="A78" s="48" t="s">
        <v>795</v>
      </c>
      <c r="B78" s="49" t="s">
        <v>49</v>
      </c>
      <c r="C78" s="39">
        <v>5.534076302261054E-2</v>
      </c>
      <c r="D78" s="50">
        <v>5.5331060618586343E-2</v>
      </c>
    </row>
    <row r="79" spans="1:4" x14ac:dyDescent="0.25">
      <c r="A79" s="48" t="s">
        <v>796</v>
      </c>
      <c r="B79" s="49" t="s">
        <v>119</v>
      </c>
      <c r="C79" s="39">
        <v>0.21605516805609298</v>
      </c>
      <c r="D79" s="50">
        <v>0.21551892492390798</v>
      </c>
    </row>
    <row r="80" spans="1:4" x14ac:dyDescent="0.25">
      <c r="A80" s="48" t="s">
        <v>797</v>
      </c>
      <c r="B80" s="49" t="s">
        <v>123</v>
      </c>
      <c r="C80" s="39">
        <v>0.21623014549514241</v>
      </c>
      <c r="D80" s="50">
        <v>0.21567839385673446</v>
      </c>
    </row>
    <row r="81" spans="1:4" x14ac:dyDescent="0.25">
      <c r="A81" s="48" t="s">
        <v>798</v>
      </c>
      <c r="B81" s="49" t="s">
        <v>187</v>
      </c>
      <c r="C81" s="39">
        <v>6.0985032705012036E-2</v>
      </c>
      <c r="D81" s="50">
        <v>6.0922391917310095E-2</v>
      </c>
    </row>
    <row r="82" spans="1:4" x14ac:dyDescent="0.25">
      <c r="A82" s="48" t="s">
        <v>799</v>
      </c>
      <c r="B82" s="49" t="s">
        <v>189</v>
      </c>
      <c r="C82" s="39">
        <v>0.14201177007994775</v>
      </c>
      <c r="D82" s="50">
        <v>0.14164012392799905</v>
      </c>
    </row>
    <row r="83" spans="1:4" x14ac:dyDescent="0.25">
      <c r="A83" s="48" t="s">
        <v>800</v>
      </c>
      <c r="B83" s="49" t="s">
        <v>181</v>
      </c>
      <c r="C83" s="39">
        <v>9.922509650439143E-2</v>
      </c>
      <c r="D83" s="50">
        <v>9.9417108972166046E-2</v>
      </c>
    </row>
    <row r="84" spans="1:4" x14ac:dyDescent="0.25">
      <c r="A84" s="48" t="s">
        <v>801</v>
      </c>
      <c r="B84" s="49" t="s">
        <v>578</v>
      </c>
      <c r="C84" s="39">
        <v>0.12603186892050713</v>
      </c>
      <c r="D84" s="50">
        <v>0.12560934266119458</v>
      </c>
    </row>
    <row r="85" spans="1:4" x14ac:dyDescent="0.25">
      <c r="A85" s="48" t="s">
        <v>802</v>
      </c>
      <c r="B85" s="49" t="s">
        <v>436</v>
      </c>
      <c r="C85" s="39">
        <v>0.1760486470789201</v>
      </c>
      <c r="D85" s="50">
        <v>0.17561946008789253</v>
      </c>
    </row>
    <row r="86" spans="1:4" x14ac:dyDescent="0.25">
      <c r="A86" s="48" t="s">
        <v>803</v>
      </c>
      <c r="B86" s="49" t="s">
        <v>45</v>
      </c>
      <c r="C86" s="39">
        <v>0.14337035579000254</v>
      </c>
      <c r="D86" s="50">
        <v>0.14305767239856187</v>
      </c>
    </row>
    <row r="87" spans="1:4" x14ac:dyDescent="0.25">
      <c r="A87" s="48" t="s">
        <v>804</v>
      </c>
      <c r="B87" s="49" t="s">
        <v>588</v>
      </c>
      <c r="C87" s="39">
        <v>7.4794467342743309E-2</v>
      </c>
      <c r="D87" s="50">
        <v>7.4629640576954495E-2</v>
      </c>
    </row>
    <row r="88" spans="1:4" x14ac:dyDescent="0.25">
      <c r="A88" s="48" t="s">
        <v>805</v>
      </c>
      <c r="B88" s="49" t="s">
        <v>594</v>
      </c>
      <c r="C88" s="39">
        <v>0.29088981341721037</v>
      </c>
      <c r="D88" s="50">
        <v>0.2916935045462386</v>
      </c>
    </row>
    <row r="89" spans="1:4" x14ac:dyDescent="0.25">
      <c r="A89" s="48" t="s">
        <v>806</v>
      </c>
      <c r="B89" s="49" t="s">
        <v>289</v>
      </c>
      <c r="C89" s="39">
        <v>6.7645914772930207E-2</v>
      </c>
      <c r="D89" s="50">
        <v>6.7568437012796981E-2</v>
      </c>
    </row>
    <row r="90" spans="1:4" x14ac:dyDescent="0.25">
      <c r="A90" s="48" t="s">
        <v>807</v>
      </c>
      <c r="B90" s="49" t="s">
        <v>1397</v>
      </c>
      <c r="C90" s="39">
        <v>5.6124805929761629E-2</v>
      </c>
      <c r="D90" s="50">
        <v>5.5971380767999158E-2</v>
      </c>
    </row>
    <row r="91" spans="1:4" x14ac:dyDescent="0.25">
      <c r="A91" s="48" t="s">
        <v>808</v>
      </c>
      <c r="B91" s="49" t="s">
        <v>590</v>
      </c>
      <c r="C91" s="39">
        <v>0.13828486570993848</v>
      </c>
      <c r="D91" s="50">
        <v>0.13804353848839832</v>
      </c>
    </row>
    <row r="92" spans="1:4" x14ac:dyDescent="0.25">
      <c r="A92" s="48" t="s">
        <v>809</v>
      </c>
      <c r="B92" s="49" t="s">
        <v>610</v>
      </c>
      <c r="C92" s="39">
        <v>1.7923437551476139E-2</v>
      </c>
      <c r="D92" s="50">
        <v>1.7856026435982338E-2</v>
      </c>
    </row>
    <row r="93" spans="1:4" x14ac:dyDescent="0.25">
      <c r="A93" s="48" t="s">
        <v>810</v>
      </c>
      <c r="B93" s="49" t="s">
        <v>626</v>
      </c>
      <c r="C93" s="39">
        <v>5.6003568000001509E-2</v>
      </c>
      <c r="D93" s="50">
        <v>5.6274042385288277E-2</v>
      </c>
    </row>
    <row r="94" spans="1:4" x14ac:dyDescent="0.25">
      <c r="A94" s="48" t="s">
        <v>811</v>
      </c>
      <c r="B94" s="49" t="s">
        <v>618</v>
      </c>
      <c r="C94" s="39">
        <v>0.10341151633913327</v>
      </c>
      <c r="D94" s="50">
        <v>0.10316584759080354</v>
      </c>
    </row>
    <row r="95" spans="1:4" x14ac:dyDescent="0.25">
      <c r="A95" s="48" t="s">
        <v>812</v>
      </c>
      <c r="B95" s="49" t="s">
        <v>1349</v>
      </c>
      <c r="C95" s="39">
        <v>0.14086391391763947</v>
      </c>
      <c r="D95" s="50">
        <v>0.14058495626409767</v>
      </c>
    </row>
    <row r="96" spans="1:4" x14ac:dyDescent="0.25">
      <c r="A96" s="48" t="s">
        <v>813</v>
      </c>
      <c r="B96" s="49" t="s">
        <v>616</v>
      </c>
      <c r="C96" s="39">
        <v>5.3647022235192299E-2</v>
      </c>
      <c r="D96" s="50">
        <v>5.3560804745345927E-2</v>
      </c>
    </row>
    <row r="97" spans="1:4" x14ac:dyDescent="0.25">
      <c r="A97" s="48" t="s">
        <v>814</v>
      </c>
      <c r="B97" s="49" t="s">
        <v>1365</v>
      </c>
      <c r="C97" s="39">
        <v>5.0758348634870873E-2</v>
      </c>
      <c r="D97" s="50">
        <v>5.0645412955540016E-2</v>
      </c>
    </row>
    <row r="98" spans="1:4" x14ac:dyDescent="0.25">
      <c r="A98" s="48" t="s">
        <v>815</v>
      </c>
      <c r="B98" s="49" t="s">
        <v>1400</v>
      </c>
      <c r="C98" s="39">
        <v>5.7455287858754339E-2</v>
      </c>
      <c r="D98" s="50">
        <v>5.7354879273273734E-2</v>
      </c>
    </row>
    <row r="99" spans="1:4" x14ac:dyDescent="0.25">
      <c r="A99" s="48" t="s">
        <v>816</v>
      </c>
      <c r="B99" s="49" t="s">
        <v>1399</v>
      </c>
      <c r="C99" s="39">
        <v>5.0493972978029607E-2</v>
      </c>
      <c r="D99" s="50">
        <v>5.0378872994821529E-2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109</v>
      </c>
      <c r="D21" s="12">
        <v>108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216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297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445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665</v>
      </c>
      <c r="D35" s="19">
        <v>662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306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433</v>
      </c>
      <c r="D37" s="19">
        <v>431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365</v>
      </c>
      <c r="D38" s="19">
        <v>364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284</v>
      </c>
      <c r="D41" s="19">
        <v>285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977</v>
      </c>
      <c r="D47" s="19">
        <v>973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455</v>
      </c>
      <c r="D48" s="19">
        <v>452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400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900</v>
      </c>
      <c r="D57" s="19">
        <v>897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429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604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624</v>
      </c>
      <c r="C65" s="24">
        <v>694</v>
      </c>
      <c r="D65" s="25">
        <v>716</v>
      </c>
      <c r="E65" s="26">
        <v>779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738</v>
      </c>
      <c r="E66" s="30">
        <v>848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506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1189</v>
      </c>
      <c r="D13" s="13">
        <v>1183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684</v>
      </c>
      <c r="D14" s="14">
        <v>681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851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37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444</v>
      </c>
      <c r="D25" s="13">
        <v>442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587</v>
      </c>
      <c r="D26" s="13">
        <v>585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311</v>
      </c>
      <c r="D27" s="13">
        <v>310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299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457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450</v>
      </c>
      <c r="D30" s="14">
        <v>448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436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428</v>
      </c>
      <c r="D36" s="19">
        <v>426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187</v>
      </c>
      <c r="D37" s="19">
        <v>185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302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539</v>
      </c>
      <c r="D39" s="19">
        <v>537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434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733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256</v>
      </c>
      <c r="D48" s="19">
        <v>253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458</v>
      </c>
      <c r="D49" s="19">
        <v>455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426</v>
      </c>
      <c r="D50" s="19">
        <v>424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443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447</v>
      </c>
      <c r="D57" s="19">
        <v>444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374</v>
      </c>
      <c r="D58" s="19">
        <v>372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660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284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471</v>
      </c>
      <c r="D65" s="25">
        <v>482</v>
      </c>
      <c r="E65" s="26">
        <v>473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549</v>
      </c>
      <c r="E66" s="30">
        <v>754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558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163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5626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1577</v>
      </c>
      <c r="D18" s="30">
        <v>5790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0.64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35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2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1008</v>
      </c>
      <c r="B108" s="96">
        <v>1</v>
      </c>
      <c r="C108" s="97">
        <v>21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31</v>
      </c>
      <c r="D177" s="100">
        <v>0.55000000000000004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13</v>
      </c>
      <c r="D204" s="100">
        <v>0.53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12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3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7</v>
      </c>
      <c r="C211" s="97">
        <v>1</v>
      </c>
      <c r="D211" s="100">
        <v>0.54</v>
      </c>
      <c r="E211" s="100">
        <v>0.54</v>
      </c>
    </row>
    <row r="212" spans="1:5" x14ac:dyDescent="0.25">
      <c r="A212" s="75" t="s">
        <v>1112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46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60</v>
      </c>
      <c r="D232" s="100">
        <v>0.5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12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9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16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0.46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18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2</v>
      </c>
      <c r="C324" s="97">
        <v>1</v>
      </c>
      <c r="D324" s="100">
        <v>0.46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51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5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41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7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4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3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14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2023-08-22T13:42:28Z</dcterms:modified>
</cp:coreProperties>
</file>