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<sst xmlns="http://schemas.openxmlformats.org/spreadsheetml/2006/main" count="2598" uniqueCount="1026">
  <si>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</si>
  <si>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</si>
  <si>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</si>
  <si>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</si>
  <si>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</si>
  <si>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</si>
  <si>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</si>
  <si>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</si>
  <si>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</si>
  <si>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</si>
  <si>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</si>
  <si>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</si>
  <si>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</si>
  <si>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</si>
  <si>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</si>
  <si>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</si>
  <si>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</si>
  <si>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</si>
  <si>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</si>
  <si>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</si>
  <si>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</si>
  <si>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</si>
  <si>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</si>
  <si>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</si>
  <si>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</si>
  <si>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</si>
  <si>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</si>
  <si>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</si>
  <si>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</si>
  <si>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</si>
  <si>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</si>
  <si>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</si>
  <si>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</si>
  <si>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</si>
  <si>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</si>
  <si>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</si>
  <si>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</si>
  <si>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</si>
  <si>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</si>
  <si>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APRIL 27,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</si>
  <si>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</si>
  <si>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</si>
  <si>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</si>
  <si>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</si>
  <si>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</si>
  <si>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</si>
  <si>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</si>
  <si>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</si>
  <si>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</si>
  <si>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</si>
  <si>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</si>
  <si>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</si>
  <si>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</si>
  <si>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</si>
  <si>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</si>
  <si>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</si>
  <si>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</si>
  <si>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</si>
  <si>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</si>
  <si>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</si>
  <si>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</si>
  <si>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</si>
  <si>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</si>
  <si>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</si>
  <si>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</si>
  <si>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</si>
  <si>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</si>
  <si>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</si>
  <si>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</si>
  <si>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</si>
  <si>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</si>
  <si>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</si>
  <si>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</si>
  <si>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</si>
  <si>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</si>
  <si>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</si>
  <si>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</si>
  <si>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</si>
  <si>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</si>
  <si>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</si>
  <si>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</si>
  <si>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</si>
  <si>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</si>
  <si>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</si>
  <si>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</si>
  <si>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</si>
  <si>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</si>
  <si>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</si>
  <si>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</si>
  <si>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</si>
  <si>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</si>
  <si>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</si>
  <si>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</si>
  <si>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</si>
  <si>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</si>
  <si>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</si>
  <si>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</si>
  <si>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</si>
  <si>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</si>
  <si>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</si>
  <si>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</si>
  <si>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</si>
  <si>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</si>
  <si>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</si>
  <si>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</si>
  <si>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</si>
  <si>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</si>
  <si>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</si>
  <si>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</si>
  <si>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</si>
  <si>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</si>
  <si>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</si>
  <si>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</si>
  <si>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</si>
  <si>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</si>
  <si>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</si>
  <si>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</si>
  <si>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</si>
  <si>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</si>
  <si>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</si>
  <si>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</si>
  <si>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</si>
  <si>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</si>
  <si>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</si>
  <si>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</si>
  <si>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</si>
  <si>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</si>
  <si>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</si>
  <si>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</si>
  <si>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</si>
  <si>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</si>
  <si>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</si>
  <si>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</si>
  <si>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</si>
  <si>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</si>
  <si>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</si>
  <si>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</si>
  <si>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</si>
  <si>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</si>
  <si>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</si>
  <si>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</si>
  <si>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</si>
  <si>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</si>
  <si>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</si>
  <si>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</si>
  <si>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</si>
  <si>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</si>
  <si>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</si>
  <si>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</si>
  <si>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</si>
  <si>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</si>
  <si>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</si>
  <si>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</si>
  <si>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</si>
  <si>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</si>
  <si>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</si>
  <si>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</si>
  <si>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</si>
  <si>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</si>
  <si>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</si>
  <si>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</si>
  <si>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</si>
  <si>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</si>
  <si>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</si>
  <si>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</si>
  <si>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</si>
  <si>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</si>
  <si>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</si>
  <si>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</si>
  <si>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</si>
  <si>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</si>
  <si>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</si>
  <si>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</si>
  <si>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</si>
  <si>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</si>
  <si>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</si>
  <si>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</si>
  <si>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</si>
  <si>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</si>
  <si>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</si>
  <si>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</si>
  <si>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</si>
  <si>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</si>
  <si>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</si>
  <si>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</si>
  <si>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</si>
  <si>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</si>
  <si>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</si>
  <si>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</si>
  <si>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</si>
  <si>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</si>
  <si>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</si>
  <si>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</si>
  <si>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</si>
  <si>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</si>
  <si>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</si>
  <si>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</si>
  <si>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</si>
  <si>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</si>
  <si>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</si>
  <si>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</si>
  <si>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</si>
  <si>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</si>
  <si>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</si>
  <si>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</si>
  <si>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</si>
  <si>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</si>
  <si>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</si>
  <si>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</si>
  <si>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</si>
  <si>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</si>
  <si>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</si>
  <si>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</si>
  <si>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</si>
  <si>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</si>
  <si>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</si>
  <si>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</si>
  <si>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</si>
  <si>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</si>
  <si>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</si>
  <si>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</si>
  <si>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</si>
  <si>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</si>
  <si>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</si>
  <si>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</si>
  <si>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</si>
  <si>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</si>
  <si>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</si>
  <si>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</si>
  <si>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</si>
  <si>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</si>
  <si>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</si>
  <si>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</si>
  <si>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</si>
  <si>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</si>
  <si>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</si>
  <si>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</si>
  <si>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</si>
  <si>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</si>
  <si>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</si>
  <si>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</si>
  <si>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</si>
  <si>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</si>
  <si>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</si>
  <si>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</si>
  <si>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</si>
  <si>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</si>
  <si>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</si>
  <si>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</si>
  <si>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</si>
  <si>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</si>
  <si>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</si>
  <si>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</si>
  <si>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</si>
  <si>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</si>
  <si>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</si>
  <si>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</si>
  <si>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</si>
  <si>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</si>
  <si>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</si>
  <si>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</si>
  <si>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</si>
  <si>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</si>
  <si>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</si>
  <si>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</si>
  <si>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</si>
  <si>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</si>
  <si>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</si>
  <si>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</si>
  <si>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</si>
  <si>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</si>
  <si>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</si>
  <si>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</si>
  <si>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</si>
  <si>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</si>
  <si>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</si>
  <si>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</si>
  <si>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</si>
  <si>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</si>
  <si>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</si>
  <si>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</si>
  <si>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</si>
  <si>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</si>
  <si>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</si>
  <si>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</si>
  <si>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</si>
  <si>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</si>
  <si>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</si>
  <si>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</si>
  <si>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</si>
  <si>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</si>
  <si>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</si>
  <si>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</si>
  <si>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</si>
  <si>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</si>
  <si>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</si>
  <si>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</si>
  <si>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</si>
  <si>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</si>
  <si>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</si>
  <si>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</si>
  <si>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</si>
  <si>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</si>
  <si>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</si>
  <si>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</si>
  <si>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</si>
  <si>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</si>
  <si>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</si>
  <si>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</si>
  <si>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</si>
  <si>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</si>
  <si>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</si>
  <si>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</si>
  <si>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</si>
  <si>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</si>
  <si>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</si>
  <si>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</si>
  <si>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</si>
  <si>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</si>
  <si>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</si>
  <si>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</si>
  <si>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</si>
  <si>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</si>
  <si>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</si>
  <si>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</si>
  <si>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</si>
  <si>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</si>
  <si>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</si>
  <si>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</si>
  <si>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</si>
  <si>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</si>
  <si>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</si>
  <si>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</si>
  <si>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</si>
  <si>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</si>
  <si>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</si>
  <si>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</si>
  <si>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</si>
  <si>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</si>
  <si>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</si>
  <si>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</si>
  <si>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</si>
  <si>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</si>
  <si>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</si>
  <si>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</si>
  <si>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</si>
  <si>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</si>
  <si>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</si>
  <si>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</si>
  <si>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</si>
  <si>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</si>
  <si>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</si>
  <si>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</si>
  <si>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</si>
  <si>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</si>
  <si>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</si>
  <si>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</si>
  <si>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</si>
  <si>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</si>
  <si>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</si>
  <si>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</si>
  <si>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</si>
  <si>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</si>
  <si>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</si>
  <si>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</si>
  <si>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</si>
  <si>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</si>
  <si>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</si>
  <si>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</si>
  <si>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</si>
  <si>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</si>
  <si>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</si>
  <si>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</si>
  <si>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</si>
  <si>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</si>
  <si>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</si>
  <si>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</si>
  <si>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</si>
  <si>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</si>
  <si>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</si>
  <si>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</si>
  <si>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</si>
  <si>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</si>
  <si>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</si>
  <si>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</si>
  <si>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</si>
  <si>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</si>
  <si>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</si>
  <si>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</si>
  <si>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</si>
  <si>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</si>
  <si>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</si>
  <si>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</si>
  <si>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</si>
  <si>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</si>
  <si>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</si>
  <si>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</si>
  <si>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</si>
  <si>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</si>
  <si>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</si>
  <si>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</si>
  <si>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</si>
  <si>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</si>
  <si>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</si>
  <si>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</si>
  <si>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</si>
  <si>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</si>
  <si>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</si>
  <si>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</si>
  <si>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</si>
  <si>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</si>
  <si>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</si>
  <si>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</si>
  <si>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</si>
  <si>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</si>
  <si>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</si>
  <si>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</si>
  <si>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</si>
  <si>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</si>
  <si>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</si>
  <si>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</si>
  <si>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</si>
  <si>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</si>
  <si>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</si>
  <si>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</si>
  <si>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</si>
  <si>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</si>
  <si>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</si>
  <si>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</si>
  <si>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</si>
  <si>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</si>
  <si>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</si>
  <si>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</si>
  <si>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</si>
  <si>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</si>
  <si>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</si>
  <si>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</si>
  <si>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</si>
  <si>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</si>
  <si>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</si>
  <si>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</si>
  <si>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</si>
  <si>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</si>
  <si>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</si>
  <si>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</si>
  <si>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</si>
  <si>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</si>
  <si>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</si>
  <si>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</si>
  <si>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</si>
  <si>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</si>
  <si>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</si>
  <si>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</si>
  <si>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</si>
  <si>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</si>
  <si>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</si>
  <si>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</si>
  <si>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</si>
  <si>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</si>
  <si>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</si>
  <si>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</si>
  <si>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</si>
  <si>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</si>
  <si>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</si>
  <si>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</si>
  <si>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</si>
  <si>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</si>
  <si>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</si>
  <si>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</si>
  <si>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</si>
  <si>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</si>
  <si>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</si>
  <si>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</si>
  <si>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</si>
  <si>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</si>
  <si>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</si>
  <si>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</si>
  <si>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</si>
  <si>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</si>
  <si>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</si>
  <si>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</si>
  <si>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</si>
  <si>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</si>
  <si>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</si>
  <si>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</si>
  <si>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</si>
  <si>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</si>
  <si>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</si>
  <si>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</si>
  <si>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</si>
  <si>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</si>
  <si>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</si>
  <si>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</si>
  <si>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</si>
  <si>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</si>
  <si>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</si>
  <si>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</si>
  <si>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</si>
  <si>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</si>
  <si>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</si>
  <si>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</si>
  <si>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</si>
  <si>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</si>
  <si>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</si>
  <si>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</si>
  <si>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</si>
  <si>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</si>
  <si>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</si>
  <si>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</si>
  <si>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</si>
  <si>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</si>
  <si>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</si>
  <si>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</si>
  <si>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</si>
  <si>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</si>
  <si>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</si>
  <si>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</si>
  <si>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</si>
  <si>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</si>
  <si>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</si>
  <si>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</si>
  <si>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</si>
  <si>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</si>
  <si>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</si>
  <si>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</si>
  <si>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</si>
  <si>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</si>
  <si>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</si>
  <si>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</si>
  <si>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</si>
  <si>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</si>
  <si>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</si>
  <si>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</si>
  <si>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</si>
  <si>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</si>
  <si>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</si>
  <si>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</si>
  <si>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</si>
  <si>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</si>
  <si>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</si>
  <si>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</si>
  <si>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</si>
  <si>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</si>
  <si>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</si>
  <si>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</si>
  <si>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</si>
  <si>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</si>
  <si>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</si>
  <si>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</si>
  <si>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</si>
  <si>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</si>
  <si>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</si>
  <si>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</si>
  <si>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</si>
  <si>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</si>
  <si>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</si>
  <si>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</si>
  <si>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</si>
  <si>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</si>
  <si>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</si>
  <si>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</si>
  <si>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</si>
  <si>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</si>
  <si>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</si>
  <si>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</si>
  <si>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</si>
  <si>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</si>
  <si>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</si>
  <si>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</si>
  <si>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</si>
  <si>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</si>
  <si>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</si>
  <si>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</si>
  <si>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</si>
  <si>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</si>
  <si>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</si>
  <si>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</si>
  <si>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</si>
  <si>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</si>
  <si>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</si>
  <si>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</si>
  <si>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</si>
  <si>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</si>
  <si>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</si>
  <si>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</si>
  <si>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</si>
  <si>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</si>
  <si>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</si>
  <si>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</si>
  <si>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</si>
  <si>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</si>
  <si>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</si>
  <si>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</si>
  <si>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</si>
  <si>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</si>
  <si>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</si>
  <si>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</si>
  <si>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</si>
  <si>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</si>
  <si>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</si>
  <si>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</si>
  <si>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</si>
  <si>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</si>
  <si>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</si>
  <si>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</si>
  <si>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</si>
  <si>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</si>
  <si>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</si>
  <si>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</si>
  <si>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</si>
  <si>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</si>
  <si>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</si>
  <si>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</si>
  <si>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</si>
  <si>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</si>
  <si>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</si>
  <si>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</si>
  <si>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</si>
  <si>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</si>
  <si>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</si>
  <si>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</si>
  <si>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</si>
  <si>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</si>
  <si>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</si>
  <si>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</si>
  <si>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</si>
  <si>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</si>
  <si>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</si>
  <si>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</si>
  <si>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</si>
  <si>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</si>
  <si>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</si>
  <si>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</si>
  <si>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</si>
  <si>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</si>
  <si>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</si>
  <si>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</si>
  <si>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</si>
  <si>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</si>
  <si>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</si>
  <si>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</si>
  <si>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</si>
  <si>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</si>
  <si>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</si>
  <si>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</si>
  <si>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</si>
  <si>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</si>
  <si>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</si>
  <si>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</si>
  <si>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</si>
  <si>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</si>
  <si>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</si>
  <si>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</si>
  <si>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</si>
  <si>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</si>
  <si>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</si>
  <si>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</si>
  <si>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</si>
  <si>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</si>
  <si>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</si>
  <si>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</si>
  <si>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</si>
  <si>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</si>
  <si>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</si>
  <si>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</si>
  <si>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</si>
  <si>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</si>
  <si>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</si>
  <si>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</si>
  <si>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</si>
  <si>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</si>
  <si>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</si>
  <si>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</si>
  <si>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</si>
  <si>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</si>
  <si>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</si>
  <si>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</si>
  <si>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</si>
  <si>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</si>
  <si>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</si>
  <si>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</si>
  <si>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</si>
  <si>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</si>
  <si>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</si>
  <si>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</si>
  <si>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</si>
  <si>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</si>
  <si>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</si>
  <si>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</si>
  <si>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</si>
  <si>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</si>
  <si>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</si>
  <si>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</si>
  <si>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</si>
  <si>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</si>
  <si>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</si>
  <si>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</si>
  <si>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</si>
  <si>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</si>
  <si>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</si>
  <si>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</si>
  <si>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</si>
  <si>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</si>
  <si>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</si>
  <si>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</si>
  <si>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</si>
  <si>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</si>
  <si>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</si>
  <si>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</si>
  <si>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</si>
  <si>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</si>
  <si>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</si>
  <si>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</si>
  <si>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</si>
  <si>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</si>
  <si>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</si>
  <si>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</si>
  <si>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</si>
  <si>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</si>
  <si>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</si>
  <si>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</si>
  <si>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</si>
  <si>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</si>
  <si>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</si>
  <si>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</si>
  <si>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</si>
  <si>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</si>
  <si>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</si>
  <si>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</si>
  <si>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</si>
  <si>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</si>
  <si>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</si>
  <si>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</si>
  <si>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</si>
  <si>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</si>
  <si>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</si>
  <si>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</si>
  <si>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</si>
  <si>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</si>
  <si>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</si>
  <si>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</si>
  <si>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</si>
  <si>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</si>
  <si>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</si>
  <si>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</si>
  <si>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</si>
  <si>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</si>
  <si>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</si>
  <si>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</si>
  <si>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</si>
  <si>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</si>
  <si>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</si>
  <si>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</si>
  <si>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</si>
  <si>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</si>
  <si>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</si>
  <si>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</si>
  <si>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</si>
  <si>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</si>
  <si>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</si>
  <si>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</si>
  <si>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</si>
  <si>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</si>
  <si>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</si>
  <si>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</si>
  <si>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</si>
  <si>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</si>
  <si>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</si>
  <si>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</si>
  <si>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</si>
  <si>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</si>
  <si>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</si>
  <si>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</si>
  <si>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</si>
  <si>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</si>
  <si>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</si>
  <si>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</si>
  <si>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</si>
  <si>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</si>
  <si>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</si>
  <si>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</si>
  <si>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</si>
  <si>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</si>
  <si>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</si>
  <si>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</si>
  <si>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</si>
  <si>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</si>
  <si>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</si>
  <si>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</si>
  <si>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</si>
  <si>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</si>
  <si>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</si>
  <si>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</si>
  <si>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</si>
  <si>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</si>
  <si>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</si>
  <si>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</si>
  <si>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</si>
  <si>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</si>
  <si>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</si>
  <si>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</si>
  <si>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</si>
  <si>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</si>
  <si>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</si>
  <si>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</si>
  <si>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</si>
  <si>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</si>
  <si>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</si>
  <si>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</si>
  <si>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</si>
  <si>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</si>
  <si>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</si>
  <si>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</si>
  <si>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</si>
  <si>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</si>
  <si>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</si>
  <si>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</si>
  <si>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</si>
  <si>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</si>
  <si>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</si>
  <si>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</si>
  <si>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</si>
  <si>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</si>
  <si>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</si>
  <si>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</si>
  <si>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</si>
  <si>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</si>
  <si>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</si>
  <si>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</si>
  <si>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</si>
  <si>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</si>
  <si>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</si>
  <si>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</si>
  <si>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</si>
  <si>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</si>
  <si>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</si>
  <si>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</si>
  <si>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</si>
  <si>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</si>
  <si>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</si>
  <si>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</si>
  <si>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</si>
  <si>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</si>
  <si>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</si>
  <si>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</si>
  <si>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</si>
  <si>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</si>
  <si>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</si>
  <si>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</si>
  <si>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</si>
  <si>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</si>
  <si>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</si>
  <si>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</si>
  <si>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</si>
  <si>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</si>
  <si>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</si>
  <si>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</si>
  <si>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</si>
  <si>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</si>
  <si>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</si>
  <si>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</si>
  <si>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</si>
  <si>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</si>
  <si>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</si>
  <si>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</si>
  <si>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</si>
  <si>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</si>
  <si>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</si>
  <si>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</si>
  <si>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</si>
  <si>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</si>
  <si>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</si>
  <si>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</si>
  <si>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</si>
  <si>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</si>
  <si>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</si>
  <si>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</si>
  <si>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</si>
  <si>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</si>
  <si>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</si>
  <si>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</si>
  <si>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</si>
  <si>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</si>
  <si>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</si>
  <si>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</si>
  <si>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</si>
  <si>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</si>
  <si>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</si>
  <si>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</si>
  <si>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</si>
  <si>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</si>
  <si>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</si>
  <si>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</si>
  <si>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</si>
  <si>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</si>
  <si>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</si>
  <si>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</si>
  <si>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</si>
  <si>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</si>
  <si>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</si>
  <si>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</si>
  <si>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</si>
  <si>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</si>
  <si>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</si>
  <si>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</si>
  <si>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</si>
  <si>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</si>
  <si>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</si>
  <si>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</si>
  <si>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</si>
  <si>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</si>
  <si>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</si>
  <si>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</si>
  <si>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</si>
  <si>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</si>
  <si>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</si>
  <si>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</si>
  <si>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</si>
  <si>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</si>
  <si>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</si>
  <si>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</si>
  <si>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</si>
  <si>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</si>
  <si>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</si>
  <si>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</si>
  <si>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</si>
  <si>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</si>
  <si>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</si>
  <si>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</si>
  <si>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</si>
  <si>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</si>
  <si>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27 AVRIL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</si>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</sst>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APRIL 27,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0.12594243030747276</v>
      </c>
      <c r="D5" s="40">
        <v>0.1257212561811193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0.1494337113850887</v>
      </c>
      <c r="D6" s="45">
        <v>0.1494555681324946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0.26075406188363076</v>
      </c>
      <c r="D7" s="50">
        <v>0.26070917769685203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0.058059027656546205</v>
      </c>
      <c r="D8" s="50">
        <v>0.05798007896514765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0.1625188738190243</v>
      </c>
      <c r="D9" s="50">
        <v>0.16192762034671276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0.1025014969596304</v>
      </c>
      <c r="D10" s="50">
        <v>0.10250604823573177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0.14060394307382307</v>
      </c>
      <c r="D11" s="50">
        <v>0.14032974694132905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0.17326849748181472</v>
      </c>
      <c r="D12" s="50">
        <v>0.17290621744136023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0.11250165169448831</v>
      </c>
      <c r="D13" s="50">
        <v>0.11259326140185015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0.11460423946692996</v>
      </c>
      <c r="D14" s="50">
        <v>0.11450733580731934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0.0753202003754617</v>
      </c>
      <c r="D15" s="50">
        <v>0.07512476698055899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0.09521871253394905</v>
      </c>
      <c r="D16" s="50">
        <v>0.09493546385815442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0.13390934173426794</v>
      </c>
      <c r="D17" s="50">
        <v>0.13355513036401678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0.12967440319129314</v>
      </c>
      <c r="D18" s="50">
        <v>0.1295313104973064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0.1189813174242467</v>
      </c>
      <c r="D19" s="50">
        <v>0.1185772772370543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0.15004370651529056</v>
      </c>
      <c r="D20" s="50">
        <v>0.1500365956421839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0.0699692886143846</v>
      </c>
      <c r="D21" s="50">
        <v>0.06995821507353092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0.13807074258039623</v>
      </c>
      <c r="D22" s="50">
        <v>0.1381165128427465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0.10665404995455124</v>
      </c>
      <c r="D23" s="50">
        <v>0.1067512371820035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0.0972577043623867</v>
      </c>
      <c r="D24" s="50">
        <v>0.09703384841959403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0.12876474928733037</v>
      </c>
      <c r="D25" s="50">
        <v>0.12809951206935072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0.14919327235654295</v>
      </c>
      <c r="D26" s="50">
        <v>0.14899415250297474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0.16069594704888376</v>
      </c>
      <c r="D27" s="50">
        <v>0.1601505141725117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0.0609325562714467</v>
      </c>
      <c r="D28" s="50">
        <v>0.060803499289372565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0.11537927296397063</v>
      </c>
      <c r="D29" s="50">
        <v>0.11517559745938308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0.0723410172272528</v>
      </c>
      <c r="D30" s="50">
        <v>0.07241783395286404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0.0680930617339117</v>
      </c>
      <c r="D31" s="50">
        <v>0.06782019228198305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0.11814004816538333</v>
      </c>
      <c r="D32" s="50">
        <v>0.11790334122280598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0.1891208412024447</v>
      </c>
      <c r="D33" s="50">
        <v>0.18919177082649222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0.07747764257029977</v>
      </c>
      <c r="D34" s="50">
        <v>0.07748623151113188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0.14492134730857226</v>
      </c>
      <c r="D35" s="50">
        <v>0.1445292228524386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0.39070851655546507</v>
      </c>
      <c r="D36" s="50">
        <v>0.3897294600229198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0.20211867092006985</v>
      </c>
      <c r="D37" s="50">
        <v>0.20212295586543425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0.10012220680908257</v>
      </c>
      <c r="D38" s="50">
        <v>0.10007285436398054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0.07131118819942049</v>
      </c>
      <c r="D39" s="50">
        <v>0.0717870768850683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0.09453422080757728</v>
      </c>
      <c r="D40" s="50">
        <v>0.0958032484013166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0.0919665651568244</v>
      </c>
      <c r="D41" s="50">
        <v>0.09272250302961882</v>
      </c>
      <c r="E41" s="55">
        <v>0</v>
      </c>
      <c r="F41" s="56">
        <v>1</v>
      </c>
    </row>
    <row r="42" spans="1:6" ht="15">
      <c r="A42" s="54" t="s">
        <v>114</v>
      </c>
      <c r="B42" s="49" t="s">
        <v>115</v>
      </c>
      <c r="C42" s="39">
        <v>0.06861109890640624</v>
      </c>
      <c r="D42" s="50">
        <v>0.06892839943467521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0.2403138700657816</v>
      </c>
      <c r="D43" s="50">
        <v>0.2396699383441944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0.2400351085012584</v>
      </c>
      <c r="D44" s="50">
        <v>0.23939857199681008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0.24069385446496472</v>
      </c>
      <c r="D45" s="50">
        <v>0.2400828524076713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0.16361944959701566</v>
      </c>
      <c r="D46" s="50">
        <v>0.1636470197894837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0.16340041163562363</v>
      </c>
      <c r="D47" s="50">
        <v>0.16312827298583166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0.10276006445719726</v>
      </c>
      <c r="D48" s="50">
        <v>0.10242844487592173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0.06796556393019315</v>
      </c>
      <c r="D49" s="50">
        <v>0.0677816989902775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0.12312711785236576</v>
      </c>
      <c r="D50" s="50">
        <v>0.1232446569103983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0.07718247729412886</v>
      </c>
      <c r="D51" s="50">
        <v>0.07772719304741382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0.0728283859253321</v>
      </c>
      <c r="D52" s="50">
        <v>0.07282598087342884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0.12123158488541574</v>
      </c>
      <c r="D53" s="50">
        <v>0.12142949158318447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0.14336716524268328</v>
      </c>
      <c r="D54" s="50">
        <v>0.1428660817767633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0.11192066520014662</v>
      </c>
      <c r="D55" s="50">
        <v>0.11193146116777274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0.2110513990633959</v>
      </c>
      <c r="D56" s="50">
        <v>0.21059322554939577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0.10586933798978675</v>
      </c>
      <c r="D57" s="50">
        <v>0.10562154310683605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0.10517782118810973</v>
      </c>
      <c r="D58" s="50">
        <v>0.10494117290568644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0.05442489149282136</v>
      </c>
      <c r="D59" s="50">
        <v>0.054425952019647665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0.21609001891857682</v>
      </c>
      <c r="D60" s="50">
        <v>0.21591240487736654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0.10043869046380394</v>
      </c>
      <c r="D61" s="58">
        <v>0.10039696008616548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0.17847723804711865</v>
      </c>
      <c r="D62" s="58">
        <v>0.17831890983012005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0.13535386689847817</v>
      </c>
      <c r="D63" s="58">
        <v>0.13485252547575877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0.11930038463724185</v>
      </c>
      <c r="D64" s="58">
        <v>0.11965634492555449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0.0769925875748978</v>
      </c>
      <c r="D65" s="58">
        <v>0.07819165761159527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0.12427031872148153</v>
      </c>
      <c r="D66" s="58">
        <v>0.1241070098431958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0.05812967305846286</v>
      </c>
      <c r="D67" s="50">
        <v>0.06022979248613453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0.07500731094967317</v>
      </c>
      <c r="D68" s="50">
        <v>0.07517160156713262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0.1366682252137809</v>
      </c>
      <c r="D69" s="50">
        <v>0.13670926340671033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0.07075237337893245</v>
      </c>
      <c r="D70" s="50">
        <v>0.07054272644528944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0.18922003157569733</v>
      </c>
      <c r="D71" s="50">
        <v>0.18917899916643954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0.06835340072896898</v>
      </c>
      <c r="D72" s="50">
        <v>0.06820339172842968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0.23072552010742678</v>
      </c>
      <c r="D73" s="50">
        <v>0.23057189942470402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0.1025337272682375</v>
      </c>
      <c r="D74" s="50">
        <v>0.10228863835962497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0.07421932973389675</v>
      </c>
      <c r="D75" s="50">
        <v>0.07430090157731571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0.17793423195846725</v>
      </c>
      <c r="D76" s="50">
        <v>0.1787782304476155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0.06135318073992556</v>
      </c>
      <c r="D77" s="50">
        <v>0.06150103731775625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0.1601385540117888</v>
      </c>
      <c r="D78" s="50">
        <v>0.16060657253735933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0.08918670185367598</v>
      </c>
      <c r="D79" s="50">
        <v>0.08895499181515043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0.24431784930546968</v>
      </c>
      <c r="D80" s="50">
        <v>0.24433663120813467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0.11270158315251715</v>
      </c>
      <c r="D81" s="50">
        <v>0.1124361121069521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0.08872058572050898</v>
      </c>
      <c r="D82" s="50">
        <v>0.08849757741776752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0.1342142290387256</v>
      </c>
      <c r="D83" s="50">
        <v>0.13385493583584315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0.08330042763130593</v>
      </c>
      <c r="D84" s="50">
        <v>0.08320698726837686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0.1667576362683037</v>
      </c>
      <c r="D85" s="50">
        <v>0.16654579120912505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0.06236577513305218</v>
      </c>
      <c r="D86" s="50">
        <v>0.06236506100140199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0.10613942144018411</v>
      </c>
      <c r="D87" s="50">
        <v>0.10613166854432433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0.18275627557090302</v>
      </c>
      <c r="D88" s="50">
        <v>0.182327898705045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0.0836813301462987</v>
      </c>
      <c r="D89" s="50">
        <v>0.0835703065235321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0.24004779856253589</v>
      </c>
      <c r="D90" s="50">
        <v>0.2394405011450032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0.1741525457535794</v>
      </c>
      <c r="D91" s="50">
        <v>0.17348548063017227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0.1762401999580895</v>
      </c>
      <c r="D92" s="50">
        <v>0.1762521532448915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0.14094564923443234</v>
      </c>
      <c r="D93" s="50">
        <v>0.14092977935906656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0.11239412349592678</v>
      </c>
      <c r="D94" s="50">
        <v>0.112173074720473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0.250526323461291</v>
      </c>
      <c r="D95" s="50">
        <v>0.25002394105877923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0.29261050326416044</v>
      </c>
      <c r="D96" s="50">
        <v>0.2926011515915926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0.15091622843905864</v>
      </c>
      <c r="D97" s="50">
        <v>0.150919746854938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0.06143051421972458</v>
      </c>
      <c r="D98" s="50">
        <v>0.06146037895098358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0.0656394143339398</v>
      </c>
      <c r="D99" s="50">
        <v>0.06564419164930937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0.06023925619357825</v>
      </c>
      <c r="D100" s="50">
        <v>0.06024205861871627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0.21388803446384277</v>
      </c>
      <c r="D101" s="50">
        <v>0.21325820187277533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0.1341175983978861</v>
      </c>
      <c r="D102" s="50">
        <v>0.13412263721675924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0.20340607942236616</v>
      </c>
      <c r="D103" s="50">
        <v>0.20292983250495905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0.25278014690200545</v>
      </c>
      <c r="D104" s="50">
        <v>0.25200006270702413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0.2544296983597335</v>
      </c>
      <c r="D105" s="50">
        <v>0.25367371410307604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0.2549757986483721</v>
      </c>
      <c r="D106" s="50">
        <v>0.2542050581011096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0.2555264110614056</v>
      </c>
      <c r="D107" s="50">
        <v>0.2547405689723974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0.08929578143991716</v>
      </c>
      <c r="D108" s="50">
        <v>0.08918748544730215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0.0624076261760718</v>
      </c>
      <c r="D109" s="50">
        <v>0.06223226634035257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0.18379628399850287</v>
      </c>
      <c r="D110" s="50">
        <v>0.1837654949369919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0.21103486975340124</v>
      </c>
      <c r="D111" s="50">
        <v>0.21081433949304187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0.19581869694748832</v>
      </c>
      <c r="D112" s="50">
        <v>0.1954341420638265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0.10052875391613525</v>
      </c>
      <c r="D113" s="50">
        <v>0.10041915384054216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0.2617759326064809</v>
      </c>
      <c r="D114" s="50">
        <v>0.26075319509193867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0.19197135371073348</v>
      </c>
      <c r="D115" s="50">
        <v>0.1913511880631864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0.10581422867278581</v>
      </c>
      <c r="D116" s="50">
        <v>0.10578457427305062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0.06057493962903736</v>
      </c>
      <c r="D117" s="50">
        <v>0.06046228834175769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0.09132213553088053</v>
      </c>
      <c r="D118" s="50">
        <v>0.09113942767896588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0.21111225688419777</v>
      </c>
      <c r="D119" s="50">
        <v>0.21056631846574086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0.09464604377140642</v>
      </c>
      <c r="D120" s="50">
        <v>0.09441799522205606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0.09127491630837826</v>
      </c>
      <c r="D121" s="50">
        <v>0.09120362328337955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0.06074903487057127</v>
      </c>
      <c r="D122" s="50">
        <v>0.060641192727498114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0.13432314712984192</v>
      </c>
      <c r="D123" s="50">
        <v>0.1344861814333545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0.3940868851232865</v>
      </c>
      <c r="D124" s="50">
        <v>0.3939761905667372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0.30642845124230317</v>
      </c>
      <c r="D125" s="50">
        <v>0.3055080529829569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0.15236020348102478</v>
      </c>
      <c r="D126" s="50">
        <v>0.1523569188435973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0.0859598139217251</v>
      </c>
      <c r="D127" s="50">
        <v>0.08583427368216698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0.07470797171700976</v>
      </c>
      <c r="D128" s="50">
        <v>0.0745300540350858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0.05626845783367286</v>
      </c>
      <c r="D129" s="50">
        <v>0.05633172768890297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0.18550734090304405</v>
      </c>
      <c r="D130" s="50">
        <v>0.18692721726883058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0.15972021769662162</v>
      </c>
      <c r="D131" s="50">
        <v>0.15909407869995787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0.27041019591629306</v>
      </c>
      <c r="D132" s="50">
        <v>0.2704267732952347</v>
      </c>
      <c r="E132" s="55">
        <v>0</v>
      </c>
      <c r="F132" s="56">
        <v>1</v>
      </c>
    </row>
    <row r="133" spans="1:6" ht="15">
      <c r="A133" s="54" t="s">
        <v>296</v>
      </c>
      <c r="B133" s="49" t="s">
        <v>297</v>
      </c>
      <c r="C133" s="39">
        <v>0.23107139554648867</v>
      </c>
      <c r="D133" s="50">
        <v>0.2310803369017264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0.2315983739080343</v>
      </c>
      <c r="D134" s="50">
        <v>0.23160680689438048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0.13384877202441428</v>
      </c>
      <c r="D135" s="50">
        <v>0.13382481557301837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0.4036706730942975</v>
      </c>
      <c r="D136" s="50">
        <v>0.402154381126323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0.4049761247544707</v>
      </c>
      <c r="D137" s="50">
        <v>0.4034400087387237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0.3920504803082589</v>
      </c>
      <c r="D138" s="50">
        <v>0.39043199806794904</v>
      </c>
      <c r="E138" s="55">
        <v>0</v>
      </c>
      <c r="F138" s="56">
        <v>1</v>
      </c>
    </row>
    <row r="139" spans="1:6" ht="15">
      <c r="A139" s="54" t="s">
        <v>308</v>
      </c>
      <c r="B139" s="57" t="s">
        <v>309</v>
      </c>
      <c r="C139" s="39">
        <v>0.24204980525532466</v>
      </c>
      <c r="D139" s="50">
        <v>0.24207972774445866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0.08039260968710958</v>
      </c>
      <c r="D140" s="50">
        <v>0.08038361157807239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0.03219830769170474</v>
      </c>
      <c r="D141" s="50">
        <v>0.03220821666881703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0.10617327141370031</v>
      </c>
      <c r="D142" s="50">
        <v>0.10618770390290033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0.34445206165309317</v>
      </c>
      <c r="D143" s="50">
        <v>0.34344099164401337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0.18807694071674072</v>
      </c>
      <c r="D144" s="50">
        <v>0.1880297804334577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0.07636249209915554</v>
      </c>
      <c r="D145" s="50">
        <v>0.07636053550909545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0.053300895699555706</v>
      </c>
      <c r="D146" s="50">
        <v>0.053474846190705375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0.08796486570189246</v>
      </c>
      <c r="D147" s="50">
        <v>0.08829980208552002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0.06355245611767049</v>
      </c>
      <c r="D148" s="50">
        <v>0.0633718416448728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0.1456915944369997</v>
      </c>
      <c r="D149" s="50">
        <v>0.14524076255301366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0.07201362587294874</v>
      </c>
      <c r="D150" s="50">
        <v>0.07201726938622247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0.24496888780105214</v>
      </c>
      <c r="D151" s="50">
        <v>0.24493239415131757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0.18265473832800416</v>
      </c>
      <c r="D152" s="50">
        <v>0.18205969618786538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0.10360110351645213</v>
      </c>
      <c r="D153" s="50">
        <v>0.10359828787381367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0.08728347974639152</v>
      </c>
      <c r="D154" s="50">
        <v>0.08687866719122474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0.09287358916277659</v>
      </c>
      <c r="D155" s="50">
        <v>0.0928818551437006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0.20186539675648374</v>
      </c>
      <c r="D156" s="50">
        <v>0.20135636956949138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0.15391585407172062</v>
      </c>
      <c r="D157" s="50">
        <v>0.1535025143079534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0.07490194632655715</v>
      </c>
      <c r="D158" s="50">
        <v>0.07490505594547316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0.1834944323168783</v>
      </c>
      <c r="D159" s="50">
        <v>0.1831020996855666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0.2759771556905758</v>
      </c>
      <c r="D160" s="50">
        <v>0.2759524709174951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0.1144525725614118</v>
      </c>
      <c r="D161" s="50">
        <v>0.11408027656151788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0.0612613901072015</v>
      </c>
      <c r="D162" s="50">
        <v>0.061071785357870854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0.2886738603200197</v>
      </c>
      <c r="D163" s="50">
        <v>0.2886059301988704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0.08072493063271903</v>
      </c>
      <c r="D164" s="50">
        <v>0.08048822249522591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0.20964732876806663</v>
      </c>
      <c r="D165" s="50">
        <v>0.20971066035957814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0.1153365280735225</v>
      </c>
      <c r="D166" s="50">
        <v>0.11520632451313345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0.11756830834419779</v>
      </c>
      <c r="D167" s="50">
        <v>0.11733313941792346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0.22212240986048104</v>
      </c>
      <c r="D168" s="50">
        <v>0.22205054457674556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0.1603514969117481</v>
      </c>
      <c r="D169" s="50">
        <v>0.15991806659377208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0.1683290537821228</v>
      </c>
      <c r="D170" s="50">
        <v>0.16798003136747966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0.10532330965709978</v>
      </c>
      <c r="D171" s="50">
        <v>0.10481288841954506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0.14874708641075038</v>
      </c>
      <c r="D172" s="50">
        <v>0.14826892528685848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0.34315162671867827</v>
      </c>
      <c r="D173" s="50">
        <v>0.34176593046376325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0.1396145920731252</v>
      </c>
      <c r="D174" s="50">
        <v>0.13931267707916917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0.20399916136482746</v>
      </c>
      <c r="D175" s="50">
        <v>0.2041396563946412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0.08558555180672087</v>
      </c>
      <c r="D176" s="50">
        <v>0.0857301793976231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0.10247799086976096</v>
      </c>
      <c r="D177" s="58">
        <v>0.10212463076974297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0.11437049226084198</v>
      </c>
      <c r="D178" s="50">
        <v>0.1141387843408742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0.1326822618698537</v>
      </c>
      <c r="D179" s="50">
        <v>0.13243919016010752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0.05524811573538943</v>
      </c>
      <c r="D180" s="50">
        <v>0.05509603558201219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0.0967794921653608</v>
      </c>
      <c r="D181" s="50">
        <v>0.0978991425924051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0.13269660029823277</v>
      </c>
      <c r="D182" s="50">
        <v>0.13334325730956567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0.07852438391017669</v>
      </c>
      <c r="D183" s="50">
        <v>0.07851117305814956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0.15039559677826586</v>
      </c>
      <c r="D184" s="50">
        <v>0.1500571695503945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0.2625402094620227</v>
      </c>
      <c r="D185" s="50">
        <v>0.26209745778580396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0.23483755701170653</v>
      </c>
      <c r="D186" s="50">
        <v>0.23429847211516724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0.1179787102768269</v>
      </c>
      <c r="D187" s="50">
        <v>0.11773282982480951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0.06431255318853037</v>
      </c>
      <c r="D188" s="50">
        <v>0.06409799171599691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0.30416236428939075</v>
      </c>
      <c r="D189" s="50">
        <v>0.3039725247718188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0.13152955332668956</v>
      </c>
      <c r="D190" s="50">
        <v>0.13133930372217523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0.20023386105996765</v>
      </c>
      <c r="D191" s="50">
        <v>0.20012393165064046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0.08091923175079549</v>
      </c>
      <c r="D192" s="50">
        <v>0.08095895577273404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0.1861334921319178</v>
      </c>
      <c r="D193" s="50">
        <v>0.18600502847839895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0.18838055922422975</v>
      </c>
      <c r="D194" s="50">
        <v>0.1884069350857652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0.21619995081735566</v>
      </c>
      <c r="D195" s="50">
        <v>0.2155933110243517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0.2429523847555667</v>
      </c>
      <c r="D196" s="50">
        <v>0.24287236038471657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0.1982674490211938</v>
      </c>
      <c r="D197" s="50">
        <v>0.19773922186941664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0.10117713266891831</v>
      </c>
      <c r="D198" s="50">
        <v>0.10230132577827239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0.12581593231955107</v>
      </c>
      <c r="D199" s="50">
        <v>0.12596937479689796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0.26869541990603285</v>
      </c>
      <c r="D200" s="50">
        <v>0.26817260360052114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0.08479739452571336</v>
      </c>
      <c r="D201" s="50">
        <v>0.08456288964141359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0.19570397511686527</v>
      </c>
      <c r="D202" s="50">
        <v>0.19617668010171505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0.1436449077509465</v>
      </c>
      <c r="D203" s="50">
        <v>0.1432000145846044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0.08048807030643793</v>
      </c>
      <c r="D204" s="50">
        <v>0.08038217282909432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0.158902632443666</v>
      </c>
      <c r="D205" s="50">
        <v>0.15882436968134028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0.12592096027547717</v>
      </c>
      <c r="D206" s="50">
        <v>0.12574700579387574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0.10172279375290783</v>
      </c>
      <c r="D207" s="50">
        <v>0.10160033018569276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0.07949946162549766</v>
      </c>
      <c r="D208" s="50">
        <v>0.07947120989829032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0.1559598515967957</v>
      </c>
      <c r="D209" s="50">
        <v>0.15597012376713018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0.07300077024344667</v>
      </c>
      <c r="D210" s="50">
        <v>0.07286651888790255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0.07835617328694897</v>
      </c>
      <c r="D211" s="50">
        <v>0.07825238087736555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0.16675192023396376</v>
      </c>
      <c r="D212" s="58">
        <v>0.1664687038300509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0.10676190965465521</v>
      </c>
      <c r="D213" s="58">
        <v>0.10651912683479524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0.14201964028156094</v>
      </c>
      <c r="D214" s="50">
        <v>0.1418254316027292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0.2925476312760236</v>
      </c>
      <c r="D215" s="50">
        <v>0.2926056873740899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0.07510949355182478</v>
      </c>
      <c r="D216" s="50">
        <v>0.07490234588610686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0.07102274862207231</v>
      </c>
      <c r="D217" s="50">
        <v>0.07101275095945847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0.09402732895602951</v>
      </c>
      <c r="D218" s="50">
        <v>0.09403153587487133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0.10494119925803543</v>
      </c>
      <c r="D219" s="50">
        <v>0.10488715223749201</v>
      </c>
      <c r="E219" s="55">
        <v>0</v>
      </c>
      <c r="F219" s="56">
        <v>1</v>
      </c>
    </row>
    <row r="220" spans="1:6" ht="15">
      <c r="A220" s="54" t="s">
        <v>470</v>
      </c>
      <c r="B220" s="49" t="s">
        <v>471</v>
      </c>
      <c r="C220" s="39">
        <v>0.06723029904906616</v>
      </c>
      <c r="D220" s="50">
        <v>0.06704302098483567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0.14848758999262002</v>
      </c>
      <c r="D221" s="50">
        <v>0.1480397960578791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0.06386305312490882</v>
      </c>
      <c r="D222" s="50">
        <v>0.06376356415309893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0.08817321802187153</v>
      </c>
      <c r="D223" s="50">
        <v>0.08790982961657395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0.09781732645545886</v>
      </c>
      <c r="D224" s="50">
        <v>0.09776306164834665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0.06777044670704468</v>
      </c>
      <c r="D225" s="50">
        <v>0.06790163763175311</v>
      </c>
      <c r="E225" s="55">
        <v>0</v>
      </c>
      <c r="F225" s="56">
        <v>0</v>
      </c>
    </row>
    <row r="226" spans="1:6" ht="15">
      <c r="A226" s="54" t="s">
        <v>480</v>
      </c>
      <c r="B226" s="49" t="s">
        <v>482</v>
      </c>
      <c r="C226" s="39">
        <v>0.10715448482065955</v>
      </c>
      <c r="D226" s="62">
        <v>0.1073619158858707</v>
      </c>
      <c r="E226" s="55">
        <v>1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0.06937460002027476</v>
      </c>
      <c r="D227" s="50">
        <v>0.0693095469758993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0.1476839819832922</v>
      </c>
      <c r="D228" s="50">
        <v>0.14733325655112728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0.17502968411592024</v>
      </c>
      <c r="D229" s="50">
        <v>0.17454201637315903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0.16517456091799299</v>
      </c>
      <c r="D230" s="50">
        <v>0.1651933632368763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0.2012076028214255</v>
      </c>
      <c r="D231" s="50">
        <v>0.20078250678916543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0.06136358433458618</v>
      </c>
      <c r="D232" s="50">
        <v>0.06115152787379485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0.19604153299443486</v>
      </c>
      <c r="D233" s="50">
        <v>0.1955252649906844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0.1178128906267238</v>
      </c>
      <c r="D234" s="50">
        <v>0.11749420983223358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0.09271932343739263</v>
      </c>
      <c r="D235" s="50">
        <v>0.09260012112772152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0.07038179433215039</v>
      </c>
      <c r="D236" s="50">
        <v>0.07021198902532953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0.10228410280810804</v>
      </c>
      <c r="D237" s="50">
        <v>0.10195210915612894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0.09381548959729602</v>
      </c>
      <c r="D238" s="50">
        <v>0.09354852340086717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0.17213708921849785</v>
      </c>
      <c r="D239" s="50">
        <v>0.17169092851560808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0.09216373286788908</v>
      </c>
      <c r="D240" s="50">
        <v>0.09213510161998514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0.06992251682745235</v>
      </c>
      <c r="D241" s="50">
        <v>0.06974781077582445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0.17106889500304556</v>
      </c>
      <c r="D242" s="50">
        <v>0.17066726882174513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0.13575620311410322</v>
      </c>
      <c r="D243" s="50">
        <v>0.13574579683948718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0.16289124163640412</v>
      </c>
      <c r="D244" s="50">
        <v>0.16253837930853055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0.09263911031309124</v>
      </c>
      <c r="D245" s="50">
        <v>0.09251757927665286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0.11999019240830527</v>
      </c>
      <c r="D246" s="50">
        <v>0.11987129336523236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0.18030616314638487</v>
      </c>
      <c r="D247" s="50">
        <v>0.18025369581097245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0.17809288891542274</v>
      </c>
      <c r="D248" s="50">
        <v>0.17764166041547755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0.05951542776912491</v>
      </c>
      <c r="D249" s="50">
        <v>0.05997424299501914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0.05302566340384248</v>
      </c>
      <c r="D250" s="50">
        <v>0.0531875531043356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0.05095166777093247</v>
      </c>
      <c r="D251" s="50">
        <v>0.05081558297329986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0.053626953651717664</v>
      </c>
      <c r="D252" s="50">
        <v>0.05361968707551383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0.08815935344762152</v>
      </c>
      <c r="D253" s="50">
        <v>0.08790975668524126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0.1124305522879176</v>
      </c>
      <c r="D254" s="50">
        <v>0.11209489851312825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0.10614665432865689</v>
      </c>
      <c r="D255" s="50">
        <v>0.1059906803859565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0.07146088406981724</v>
      </c>
      <c r="D256" s="50">
        <v>0.07184162132894054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0.12572343827244803</v>
      </c>
      <c r="D257" s="50">
        <v>0.12565922357446513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0.19234147388275163</v>
      </c>
      <c r="D258" s="50">
        <v>0.19255781110532652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0.10274953763257126</v>
      </c>
      <c r="D259" s="50">
        <v>0.10321624468118053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0.07375300109132142</v>
      </c>
      <c r="D260" s="50">
        <v>0.07354596807095182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0.11488714527483398</v>
      </c>
      <c r="D261" s="50">
        <v>0.11493205242363436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0.2354978461113128</v>
      </c>
      <c r="D262" s="50">
        <v>0.23535461391063053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0.13030929586594836</v>
      </c>
      <c r="D263" s="50">
        <v>0.12998805330818167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0.1074002252304301</v>
      </c>
      <c r="D264" s="50">
        <v>0.10739026807180317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0.09582830417927331</v>
      </c>
      <c r="D265" s="58">
        <v>0.09564622141040113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0.07068477559131754</v>
      </c>
      <c r="D266" s="58">
        <v>0.07054413920825436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0.07047480592155116</v>
      </c>
      <c r="D267" s="50">
        <v>0.07034642813944507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0.11592889213315129</v>
      </c>
      <c r="D268" s="50">
        <v>0.11592832528088332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0.18972239740621094</v>
      </c>
      <c r="D269" s="50">
        <v>0.1897036412638756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0.21094989851545498</v>
      </c>
      <c r="D270" s="50">
        <v>0.2104173772832353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0.10255393892022509</v>
      </c>
      <c r="D271" s="50">
        <v>0.10220079237864052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0.02919216216545304</v>
      </c>
      <c r="D272" s="50">
        <v>0.029251419558968476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0.022658210128035056</v>
      </c>
      <c r="D273" s="50">
        <v>0.02296750793916205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0.1385538127246892</v>
      </c>
      <c r="D274" s="50">
        <v>0.1385608135848787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0.05790204481975064</v>
      </c>
      <c r="D275" s="50">
        <v>0.05784725720235131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0.17048181198791168</v>
      </c>
      <c r="D276" s="50">
        <v>0.17027318861640017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0.3324503728635081</v>
      </c>
      <c r="D277" s="50">
        <v>0.33238884033944044</v>
      </c>
      <c r="E277" s="55">
        <v>0</v>
      </c>
      <c r="F277" s="56">
        <v>1</v>
      </c>
    </row>
    <row r="278" spans="1:6" ht="15">
      <c r="A278" s="54" t="s">
        <v>585</v>
      </c>
      <c r="B278" s="49" t="s">
        <v>586</v>
      </c>
      <c r="C278" s="39">
        <v>0.5949026940907669</v>
      </c>
      <c r="D278" s="50">
        <v>0.5947113309709083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0.010136180323380048</v>
      </c>
      <c r="D279" s="50">
        <v>0.01027147319359854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0.011976393379567156</v>
      </c>
      <c r="D280" s="50">
        <v>0.011976744611078645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0.07813069454897298</v>
      </c>
      <c r="D281" s="50">
        <v>0.07794948256388742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0.15591622006828723</v>
      </c>
      <c r="D282" s="50">
        <v>0.15586397617291559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0.21663864283996703</v>
      </c>
      <c r="D283" s="58">
        <v>0.21611287683061964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0.21521517288449113</v>
      </c>
      <c r="D284" s="58">
        <v>0.214548988261375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0.1351761130080022</v>
      </c>
      <c r="D285" s="58">
        <v>0.13517862732674632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0.12409785075554434</v>
      </c>
      <c r="D286" s="58">
        <v>0.12407023612045838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0.059775483815875996</v>
      </c>
      <c r="D287" s="50">
        <v>0.059694595289128086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0.13352279954352717</v>
      </c>
      <c r="D288" s="58">
        <v>0.13331301767694614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0.2213588570376632</v>
      </c>
      <c r="D289" s="50">
        <v>0.2208591022242272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0.07707975994928183</v>
      </c>
      <c r="D290" s="50">
        <v>0.07683263691415795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0.10119492539443894</v>
      </c>
      <c r="D291" s="50">
        <v>0.10086875918751378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0.07201753674032735</v>
      </c>
      <c r="D292" s="50">
        <v>0.07192002051412263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0.3104877892507993</v>
      </c>
      <c r="D293" s="50">
        <v>0.31040629063511105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0.019392749971634878</v>
      </c>
      <c r="D294" s="50">
        <v>0.019515773316168432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0.04440472586197215</v>
      </c>
      <c r="D295" s="50">
        <v>0.0444253031500795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0.10812314785721733</v>
      </c>
      <c r="D296" s="50">
        <v>0.10806466186494045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0.055941220243324714</v>
      </c>
      <c r="D297" s="50">
        <v>0.05635217266079251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0.11107240254893125</v>
      </c>
      <c r="D298" s="50">
        <v>0.11081726953171997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0.051696718450179716</v>
      </c>
      <c r="D299" s="50">
        <v>0.05184095736592462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0.055085281282028484</v>
      </c>
      <c r="D300" s="50">
        <v>0.055104024727938114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0.05010905408822413</v>
      </c>
      <c r="D301" s="50">
        <v>0.05027602029501322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0.06100651086731464</v>
      </c>
      <c r="D302" s="50">
        <v>0.0608701916556407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0.01034421812822527</v>
      </c>
      <c r="D303" s="50">
        <v>0.010563879447672132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0.06325886149992133</v>
      </c>
      <c r="D304" s="50">
        <v>0.06338209878312831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0.08202649550881837</v>
      </c>
      <c r="D305" s="50">
        <v>0.08244843967192786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0.16726261733342584</v>
      </c>
      <c r="D306" s="50">
        <v>0.1672659657526626</v>
      </c>
      <c r="E306" s="55">
        <v>0</v>
      </c>
      <c r="F306" s="56">
        <v>1</v>
      </c>
    </row>
    <row r="307" spans="1:6" ht="15">
      <c r="A307" s="54" t="s">
        <v>643</v>
      </c>
      <c r="B307" s="57" t="s">
        <v>644</v>
      </c>
      <c r="C307" s="39">
        <v>0.022752834954337095</v>
      </c>
      <c r="D307" s="50">
        <v>0.022951634365287035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0.11635555171294643</v>
      </c>
      <c r="D308" s="50">
        <v>0.11637750841917632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0.05376954100673492</v>
      </c>
      <c r="D309" s="50">
        <v>0.053888944052923465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0.05359527112135782</v>
      </c>
      <c r="D310" s="50">
        <v>0.05368593570640374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0.05893333498763071</v>
      </c>
      <c r="D311" s="50">
        <v>0.0594688124754342</v>
      </c>
      <c r="E311" s="55">
        <v>0</v>
      </c>
      <c r="F311" s="56">
        <v>0</v>
      </c>
    </row>
    <row r="312" spans="1:6" ht="15">
      <c r="A312" s="54" t="s">
        <v>651</v>
      </c>
      <c r="B312" s="49" t="s">
        <v>653</v>
      </c>
      <c r="C312" s="39">
        <v>0.09318178433530207</v>
      </c>
      <c r="D312" s="50">
        <v>0.09402844858390409</v>
      </c>
      <c r="E312" s="55">
        <v>1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0.04013256859224844</v>
      </c>
      <c r="D313" s="50">
        <v>0.03992127004965512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0.04695204870670501</v>
      </c>
      <c r="D314" s="50">
        <v>0.046861671629320444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0.035326773943542215</v>
      </c>
      <c r="D315" s="50">
        <v>0.03532840109384845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0.08484114626073214</v>
      </c>
      <c r="D316" s="50">
        <v>0.08493175662427876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0.058364362319038694</v>
      </c>
      <c r="D317" s="50">
        <v>0.05832117163849177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0.1279628036937312</v>
      </c>
      <c r="D318" s="50">
        <v>0.12814662553465228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0.06595976030316261</v>
      </c>
      <c r="D319" s="50">
        <v>0.06608412752984746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0.05841754816355314</v>
      </c>
      <c r="D320" s="50">
        <v>0.0584162012324689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0.05188682940789725</v>
      </c>
      <c r="D321" s="50">
        <v>0.051750624145828934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APRIL 27,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924</v>
      </c>
      <c r="B5" s="76">
        <v>0.21</v>
      </c>
      <c r="C5" s="77">
        <v>0.21</v>
      </c>
    </row>
    <row r="6" spans="1:3" ht="15">
      <c r="A6" s="75" t="s">
        <v>925</v>
      </c>
      <c r="B6" s="76">
        <v>0.9</v>
      </c>
      <c r="C6" s="77">
        <v>0.9</v>
      </c>
    </row>
    <row r="7" spans="1:3" ht="15">
      <c r="A7" s="75" t="s">
        <v>926</v>
      </c>
      <c r="B7" s="76">
        <v>1</v>
      </c>
      <c r="C7" s="77">
        <v>1</v>
      </c>
    </row>
    <row r="8" spans="1:3" ht="15">
      <c r="A8" s="75" t="s">
        <v>927</v>
      </c>
      <c r="B8" s="76">
        <v>0.9</v>
      </c>
      <c r="C8" s="77">
        <v>0.9</v>
      </c>
    </row>
    <row r="9" spans="1:3" ht="15">
      <c r="A9" s="75" t="s">
        <v>928</v>
      </c>
      <c r="B9" s="76">
        <v>0.9</v>
      </c>
      <c r="C9" s="77">
        <v>0.9</v>
      </c>
    </row>
    <row r="10" spans="1:3" ht="15">
      <c r="A10" s="75" t="s">
        <v>929</v>
      </c>
      <c r="B10" s="76">
        <v>0</v>
      </c>
      <c r="C10" s="77">
        <v>0</v>
      </c>
    </row>
    <row r="11" spans="1:3" ht="15">
      <c r="A11" s="75" t="s">
        <v>930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931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27 AVRIL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932</v>
      </c>
      <c r="C5" s="64">
        <v>0.12594243030747276</v>
      </c>
      <c r="D5" s="40">
        <v>0.1257212561811193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0.1494337113850887</v>
      </c>
      <c r="D6" s="45">
        <v>0.1494555681324946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0.26075406188363076</v>
      </c>
      <c r="D7" s="50">
        <v>0.26070917769685203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0.058059027656546205</v>
      </c>
      <c r="D8" s="50">
        <v>0.05798007896514765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0.1625188738190243</v>
      </c>
      <c r="D9" s="50">
        <v>0.16192762034671276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0.1025014969596304</v>
      </c>
      <c r="D10" s="50">
        <v>0.10250604823573177</v>
      </c>
      <c r="E10" s="51">
        <v>0</v>
      </c>
      <c r="F10" s="52">
        <v>0</v>
      </c>
    </row>
    <row r="11" spans="1:6" ht="15">
      <c r="A11" s="48" t="s">
        <v>52</v>
      </c>
      <c r="B11" s="49" t="s">
        <v>933</v>
      </c>
      <c r="C11" s="39">
        <v>0.14060394307382307</v>
      </c>
      <c r="D11" s="50">
        <v>0.14032974694132905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0.17326849748181472</v>
      </c>
      <c r="D12" s="50">
        <v>0.17290621744136023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0.11250165169448831</v>
      </c>
      <c r="D13" s="50">
        <v>0.11259326140185015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0.11460423946692996</v>
      </c>
      <c r="D14" s="50">
        <v>0.11450733580731934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0.0753202003754617</v>
      </c>
      <c r="D15" s="50">
        <v>0.07512476698055899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0.09521871253394905</v>
      </c>
      <c r="D16" s="50">
        <v>0.09493546385815442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0.13390934173426794</v>
      </c>
      <c r="D17" s="50">
        <v>0.13355513036401678</v>
      </c>
      <c r="E17" s="51">
        <v>0</v>
      </c>
      <c r="F17" s="52">
        <v>0</v>
      </c>
    </row>
    <row r="18" spans="1:6" ht="15">
      <c r="A18" s="48" t="s">
        <v>66</v>
      </c>
      <c r="B18" s="53" t="s">
        <v>934</v>
      </c>
      <c r="C18" s="39">
        <v>0.12967440319129314</v>
      </c>
      <c r="D18" s="50">
        <v>0.1295313104973064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0.1189813174242467</v>
      </c>
      <c r="D19" s="50">
        <v>0.1185772772370543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0.15004370651529056</v>
      </c>
      <c r="D20" s="50">
        <v>0.1500365956421839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0.0699692886143846</v>
      </c>
      <c r="D21" s="50">
        <v>0.06995821507353092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0.13807074258039623</v>
      </c>
      <c r="D22" s="50">
        <v>0.1381165128427465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0.10665404995455124</v>
      </c>
      <c r="D23" s="50">
        <v>0.1067512371820035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0.0972577043623867</v>
      </c>
      <c r="D24" s="50">
        <v>0.09703384841959403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0.12876474928733037</v>
      </c>
      <c r="D25" s="50">
        <v>0.12809951206935072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0.14919327235654295</v>
      </c>
      <c r="D26" s="50">
        <v>0.14899415250297474</v>
      </c>
      <c r="E26" s="51">
        <v>0</v>
      </c>
      <c r="F26" s="52">
        <v>0</v>
      </c>
    </row>
    <row r="27" spans="1:6" ht="15">
      <c r="A27" s="48" t="s">
        <v>84</v>
      </c>
      <c r="B27" s="49" t="s">
        <v>935</v>
      </c>
      <c r="C27" s="39">
        <v>0.16069594704888376</v>
      </c>
      <c r="D27" s="50">
        <v>0.1601505141725117</v>
      </c>
      <c r="E27" s="51">
        <v>0</v>
      </c>
      <c r="F27" s="52">
        <v>0</v>
      </c>
    </row>
    <row r="28" spans="1:6" ht="15">
      <c r="A28" s="48" t="s">
        <v>86</v>
      </c>
      <c r="B28" s="49" t="s">
        <v>936</v>
      </c>
      <c r="C28" s="39">
        <v>0.0609325562714467</v>
      </c>
      <c r="D28" s="50">
        <v>0.060803499289372565</v>
      </c>
      <c r="E28" s="51">
        <v>0</v>
      </c>
      <c r="F28" s="52">
        <v>0</v>
      </c>
    </row>
    <row r="29" spans="1:6" ht="15">
      <c r="A29" s="48" t="s">
        <v>88</v>
      </c>
      <c r="B29" s="49" t="s">
        <v>89</v>
      </c>
      <c r="C29" s="39">
        <v>0.11537927296397063</v>
      </c>
      <c r="D29" s="50">
        <v>0.11517559745938308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0.0723410172272528</v>
      </c>
      <c r="D30" s="50">
        <v>0.07241783395286404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0.0680930617339117</v>
      </c>
      <c r="D31" s="50">
        <v>0.06782019228198305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0.11814004816538333</v>
      </c>
      <c r="D32" s="50">
        <v>0.11790334122280598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0.1891208412024447</v>
      </c>
      <c r="D33" s="50">
        <v>0.18919177082649222</v>
      </c>
      <c r="E33" s="51">
        <v>0</v>
      </c>
      <c r="F33" s="52">
        <v>0</v>
      </c>
    </row>
    <row r="34" spans="1:6" ht="15">
      <c r="A34" s="48" t="s">
        <v>98</v>
      </c>
      <c r="B34" s="49" t="s">
        <v>937</v>
      </c>
      <c r="C34" s="39">
        <v>0.07747764257029977</v>
      </c>
      <c r="D34" s="50">
        <v>0.07748623151113188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0.14492134730857226</v>
      </c>
      <c r="D35" s="50">
        <v>0.1445292228524386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0.39070851655546507</v>
      </c>
      <c r="D36" s="50">
        <v>0.3897294600229198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0.20211867092006985</v>
      </c>
      <c r="D37" s="50">
        <v>0.20212295586543425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0.10012220680908257</v>
      </c>
      <c r="D38" s="50">
        <v>0.10007285436398054</v>
      </c>
      <c r="E38" s="51">
        <v>0</v>
      </c>
      <c r="F38" s="52">
        <v>0</v>
      </c>
    </row>
    <row r="39" spans="1:6" ht="15">
      <c r="A39" s="48" t="s">
        <v>108</v>
      </c>
      <c r="B39" s="49" t="s">
        <v>938</v>
      </c>
      <c r="C39" s="39">
        <v>0.07131118819942049</v>
      </c>
      <c r="D39" s="50">
        <v>0.0717870768850683</v>
      </c>
      <c r="E39" s="51">
        <v>0</v>
      </c>
      <c r="F39" s="52">
        <v>0</v>
      </c>
    </row>
    <row r="40" spans="1:6" ht="15">
      <c r="A40" s="48" t="s">
        <v>110</v>
      </c>
      <c r="B40" s="49" t="s">
        <v>939</v>
      </c>
      <c r="C40" s="39">
        <v>0.09453422080757728</v>
      </c>
      <c r="D40" s="50">
        <v>0.0958032484013166</v>
      </c>
      <c r="E40" s="51">
        <v>0</v>
      </c>
      <c r="F40" s="52">
        <v>0</v>
      </c>
    </row>
    <row r="41" spans="1:6" ht="15">
      <c r="A41" s="48" t="s">
        <v>112</v>
      </c>
      <c r="B41" s="49" t="s">
        <v>940</v>
      </c>
      <c r="C41" s="39">
        <v>0.0919665651568244</v>
      </c>
      <c r="D41" s="50">
        <v>0.09272250302961882</v>
      </c>
      <c r="E41" s="51">
        <v>0</v>
      </c>
      <c r="F41" s="52">
        <v>1</v>
      </c>
    </row>
    <row r="42" spans="1:6" ht="15">
      <c r="A42" s="48" t="s">
        <v>114</v>
      </c>
      <c r="B42" s="49" t="s">
        <v>941</v>
      </c>
      <c r="C42" s="39">
        <v>0.06861109890640624</v>
      </c>
      <c r="D42" s="50">
        <v>0.06892839943467521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0.2403138700657816</v>
      </c>
      <c r="D43" s="50">
        <v>0.2396699383441944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0.2400351085012584</v>
      </c>
      <c r="D44" s="50">
        <v>0.23939857199681008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0.24069385446496472</v>
      </c>
      <c r="D45" s="50">
        <v>0.2400828524076713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0.16361944959701566</v>
      </c>
      <c r="D46" s="50">
        <v>0.1636470197894837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0.16340041163562363</v>
      </c>
      <c r="D47" s="50">
        <v>0.16312827298583166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0.10276006445719726</v>
      </c>
      <c r="D48" s="50">
        <v>0.10242844487592173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0.06796556393019315</v>
      </c>
      <c r="D49" s="50">
        <v>0.0677816989902775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0.12312711785236576</v>
      </c>
      <c r="D50" s="50">
        <v>0.1232446569103983</v>
      </c>
      <c r="E50" s="51">
        <v>0</v>
      </c>
      <c r="F50" s="52">
        <v>0</v>
      </c>
    </row>
    <row r="51" spans="1:6" ht="15">
      <c r="A51" s="48" t="s">
        <v>132</v>
      </c>
      <c r="B51" s="57" t="s">
        <v>942</v>
      </c>
      <c r="C51" s="39">
        <v>0.07718247729412886</v>
      </c>
      <c r="D51" s="50">
        <v>0.07772719304741382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0.0728283859253321</v>
      </c>
      <c r="D52" s="50">
        <v>0.07282598087342884</v>
      </c>
      <c r="E52" s="51">
        <v>0</v>
      </c>
      <c r="F52" s="52">
        <v>0</v>
      </c>
    </row>
    <row r="53" spans="1:6" ht="15">
      <c r="A53" s="48" t="s">
        <v>136</v>
      </c>
      <c r="B53" s="49" t="s">
        <v>943</v>
      </c>
      <c r="C53" s="39">
        <v>0.12123158488541574</v>
      </c>
      <c r="D53" s="50">
        <v>0.12142949158318447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0.14336716524268328</v>
      </c>
      <c r="D54" s="50">
        <v>0.1428660817767633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0.11192066520014662</v>
      </c>
      <c r="D55" s="50">
        <v>0.11193146116777274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0.2110513990633959</v>
      </c>
      <c r="D56" s="50">
        <v>0.21059322554939577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0.10586933798978675</v>
      </c>
      <c r="D57" s="50">
        <v>0.10562154310683605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0.10517782118810973</v>
      </c>
      <c r="D58" s="50">
        <v>0.10494117290568644</v>
      </c>
      <c r="E58" s="51">
        <v>0</v>
      </c>
      <c r="F58" s="52">
        <v>0</v>
      </c>
    </row>
    <row r="59" spans="1:6" ht="15">
      <c r="A59" s="48" t="s">
        <v>148</v>
      </c>
      <c r="B59" s="49" t="s">
        <v>944</v>
      </c>
      <c r="C59" s="39">
        <v>0.05442489149282136</v>
      </c>
      <c r="D59" s="50">
        <v>0.054425952019647665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0.21609001891857682</v>
      </c>
      <c r="D60" s="50">
        <v>0.21591240487736654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0.10043869046380394</v>
      </c>
      <c r="D61" s="58">
        <v>0.10039696008616548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0.17847723804711865</v>
      </c>
      <c r="D62" s="58">
        <v>0.17831890983012005</v>
      </c>
      <c r="E62" s="51">
        <v>0</v>
      </c>
      <c r="F62" s="52">
        <v>0</v>
      </c>
    </row>
    <row r="63" spans="1:6" ht="15">
      <c r="A63" s="48" t="s">
        <v>156</v>
      </c>
      <c r="B63" s="49" t="s">
        <v>945</v>
      </c>
      <c r="C63" s="79">
        <v>0.13535386689847817</v>
      </c>
      <c r="D63" s="58">
        <v>0.13485252547575877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0.11930038463724185</v>
      </c>
      <c r="D64" s="58">
        <v>0.11965634492555449</v>
      </c>
      <c r="E64" s="51">
        <v>0</v>
      </c>
      <c r="F64" s="52">
        <v>0</v>
      </c>
    </row>
    <row r="65" spans="1:6" ht="15">
      <c r="A65" s="48" t="s">
        <v>160</v>
      </c>
      <c r="B65" s="49" t="s">
        <v>946</v>
      </c>
      <c r="C65" s="79">
        <v>0.0769925875748978</v>
      </c>
      <c r="D65" s="58">
        <v>0.07819165761159527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0.12427031872148153</v>
      </c>
      <c r="D66" s="58">
        <v>0.1241070098431958</v>
      </c>
      <c r="E66" s="51">
        <v>0</v>
      </c>
      <c r="F66" s="52">
        <v>0</v>
      </c>
    </row>
    <row r="67" spans="1:6" ht="15">
      <c r="A67" s="48" t="s">
        <v>164</v>
      </c>
      <c r="B67" s="53" t="s">
        <v>947</v>
      </c>
      <c r="C67" s="39">
        <v>0.05812967305846286</v>
      </c>
      <c r="D67" s="50">
        <v>0.06022979248613453</v>
      </c>
      <c r="E67" s="51">
        <v>0</v>
      </c>
      <c r="F67" s="52">
        <v>0</v>
      </c>
    </row>
    <row r="68" spans="1:6" ht="15">
      <c r="A68" s="48" t="s">
        <v>166</v>
      </c>
      <c r="B68" s="49" t="s">
        <v>948</v>
      </c>
      <c r="C68" s="39">
        <v>0.07500731094967317</v>
      </c>
      <c r="D68" s="50">
        <v>0.07517160156713262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0.1366682252137809</v>
      </c>
      <c r="D69" s="50">
        <v>0.13670926340671033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0.07075237337893245</v>
      </c>
      <c r="D70" s="50">
        <v>0.07054272644528944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0.18922003157569733</v>
      </c>
      <c r="D71" s="50">
        <v>0.18917899916643954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0.06835340072896898</v>
      </c>
      <c r="D72" s="50">
        <v>0.06820339172842968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0.23072552010742678</v>
      </c>
      <c r="D73" s="50">
        <v>0.23057189942470402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0.1025337272682375</v>
      </c>
      <c r="D74" s="50">
        <v>0.10228863835962497</v>
      </c>
      <c r="E74" s="51">
        <v>0</v>
      </c>
      <c r="F74" s="52">
        <v>0</v>
      </c>
    </row>
    <row r="75" spans="1:6" ht="15">
      <c r="A75" s="48" t="s">
        <v>180</v>
      </c>
      <c r="B75" s="49" t="s">
        <v>949</v>
      </c>
      <c r="C75" s="39">
        <v>0.07421932973389675</v>
      </c>
      <c r="D75" s="50">
        <v>0.07430090157731571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0.17793423195846725</v>
      </c>
      <c r="D76" s="50">
        <v>0.1787782304476155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0.06135318073992556</v>
      </c>
      <c r="D77" s="50">
        <v>0.06150103731775625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0.1601385540117888</v>
      </c>
      <c r="D78" s="50">
        <v>0.16060657253735933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0.08918670185367598</v>
      </c>
      <c r="D79" s="50">
        <v>0.08895499181515043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0.24431784930546968</v>
      </c>
      <c r="D80" s="50">
        <v>0.24433663120813467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0.11270158315251715</v>
      </c>
      <c r="D81" s="50">
        <v>0.1124361121069521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0.08872058572050898</v>
      </c>
      <c r="D82" s="50">
        <v>0.08849757741776752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0.1342142290387256</v>
      </c>
      <c r="D83" s="50">
        <v>0.13385493583584315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0.08330042763130593</v>
      </c>
      <c r="D84" s="50">
        <v>0.08320698726837686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0.1667576362683037</v>
      </c>
      <c r="D85" s="50">
        <v>0.16654579120912505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0.06236577513305218</v>
      </c>
      <c r="D86" s="50">
        <v>0.06236506100140199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0.10613942144018411</v>
      </c>
      <c r="D87" s="50">
        <v>0.10613166854432433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0.18275627557090302</v>
      </c>
      <c r="D88" s="50">
        <v>0.182327898705045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0.0836813301462987</v>
      </c>
      <c r="D89" s="50">
        <v>0.0835703065235321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0.24004779856253589</v>
      </c>
      <c r="D90" s="50">
        <v>0.2394405011450032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0.1741525457535794</v>
      </c>
      <c r="D91" s="50">
        <v>0.17348548063017227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0.1762401999580895</v>
      </c>
      <c r="D92" s="50">
        <v>0.1762521532448915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0.14094564923443234</v>
      </c>
      <c r="D93" s="50">
        <v>0.14092977935906656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0.11239412349592678</v>
      </c>
      <c r="D94" s="50">
        <v>0.112173074720473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0.250526323461291</v>
      </c>
      <c r="D95" s="50">
        <v>0.25002394105877923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0.29261050326416044</v>
      </c>
      <c r="D96" s="50">
        <v>0.2926011515915926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0.15091622843905864</v>
      </c>
      <c r="D97" s="50">
        <v>0.150919746854938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0.06143051421972458</v>
      </c>
      <c r="D98" s="50">
        <v>0.06146037895098358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0.0656394143339398</v>
      </c>
      <c r="D99" s="50">
        <v>0.06564419164930937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0.06023925619357825</v>
      </c>
      <c r="D100" s="50">
        <v>0.06024205861871627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0.21388803446384277</v>
      </c>
      <c r="D101" s="50">
        <v>0.21325820187277533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0.1341175983978861</v>
      </c>
      <c r="D102" s="50">
        <v>0.13412263721675924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0.20340607942236616</v>
      </c>
      <c r="D103" s="50">
        <v>0.20292983250495905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0.25278014690200545</v>
      </c>
      <c r="D104" s="50">
        <v>0.25200006270702413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0.2544296983597335</v>
      </c>
      <c r="D105" s="50">
        <v>0.25367371410307604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0.2549757986483721</v>
      </c>
      <c r="D106" s="50">
        <v>0.2542050581011096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0.2555264110614056</v>
      </c>
      <c r="D107" s="50">
        <v>0.2547405689723974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0.08929578143991716</v>
      </c>
      <c r="D108" s="50">
        <v>0.08918748544730215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0.0624076261760718</v>
      </c>
      <c r="D109" s="50">
        <v>0.06223226634035257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0.18379628399850287</v>
      </c>
      <c r="D110" s="50">
        <v>0.1837654949369919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0.21103486975340124</v>
      </c>
      <c r="D111" s="50">
        <v>0.21081433949304187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0.19581869694748832</v>
      </c>
      <c r="D112" s="50">
        <v>0.1954341420638265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0.10052875391613525</v>
      </c>
      <c r="D113" s="50">
        <v>0.10041915384054216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0.2617759326064809</v>
      </c>
      <c r="D114" s="50">
        <v>0.26075319509193867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0.19197135371073348</v>
      </c>
      <c r="D115" s="50">
        <v>0.1913511880631864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0.10581422867278581</v>
      </c>
      <c r="D116" s="50">
        <v>0.10578457427305062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0.06057493962903736</v>
      </c>
      <c r="D117" s="50">
        <v>0.06046228834175769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0.09132213553088053</v>
      </c>
      <c r="D118" s="50">
        <v>0.09113942767896588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0.21111225688419777</v>
      </c>
      <c r="D119" s="50">
        <v>0.21056631846574086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0.09464604377140642</v>
      </c>
      <c r="D120" s="50">
        <v>0.09441799522205606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0.09127491630837826</v>
      </c>
      <c r="D121" s="50">
        <v>0.09120362328337955</v>
      </c>
      <c r="E121" s="51">
        <v>0</v>
      </c>
      <c r="F121" s="52">
        <v>0</v>
      </c>
    </row>
    <row r="122" spans="1:6" ht="15">
      <c r="A122" s="48" t="s">
        <v>274</v>
      </c>
      <c r="B122" s="49" t="s">
        <v>950</v>
      </c>
      <c r="C122" s="39">
        <v>0.06074903487057127</v>
      </c>
      <c r="D122" s="50">
        <v>0.060641192727498114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951</v>
      </c>
      <c r="C123" s="39">
        <v>0.13432314712984192</v>
      </c>
      <c r="D123" s="50">
        <v>0.1344861814333545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0.3940868851232865</v>
      </c>
      <c r="D124" s="50">
        <v>0.3939761905667372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0.30642845124230317</v>
      </c>
      <c r="D125" s="50">
        <v>0.3055080529829569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0.15236020348102478</v>
      </c>
      <c r="D126" s="50">
        <v>0.1523569188435973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0.0859598139217251</v>
      </c>
      <c r="D127" s="50">
        <v>0.08583427368216698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0.07470797171700976</v>
      </c>
      <c r="D128" s="50">
        <v>0.0745300540350858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0.05626845783367286</v>
      </c>
      <c r="D129" s="50">
        <v>0.05633172768890297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0.18550734090304405</v>
      </c>
      <c r="D130" s="50">
        <v>0.18692721726883058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0.15972021769662162</v>
      </c>
      <c r="D131" s="50">
        <v>0.15909407869995787</v>
      </c>
      <c r="E131" s="51">
        <v>0</v>
      </c>
      <c r="F131" s="52">
        <v>0</v>
      </c>
    </row>
    <row r="132" spans="1:6" ht="15">
      <c r="A132" s="48" t="s">
        <v>294</v>
      </c>
      <c r="B132" s="53" t="s">
        <v>952</v>
      </c>
      <c r="C132" s="39">
        <v>0.27041019591629306</v>
      </c>
      <c r="D132" s="50">
        <v>0.2704267732952347</v>
      </c>
      <c r="E132" s="51">
        <v>0</v>
      </c>
      <c r="F132" s="52">
        <v>1</v>
      </c>
    </row>
    <row r="133" spans="1:6" ht="15">
      <c r="A133" s="48" t="s">
        <v>296</v>
      </c>
      <c r="B133" s="49" t="s">
        <v>953</v>
      </c>
      <c r="C133" s="39">
        <v>0.23107139554648867</v>
      </c>
      <c r="D133" s="50">
        <v>0.2310803369017264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954</v>
      </c>
      <c r="C134" s="39">
        <v>0.2315983739080343</v>
      </c>
      <c r="D134" s="50">
        <v>0.23160680689438048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955</v>
      </c>
      <c r="C135" s="39">
        <v>0.13384877202441428</v>
      </c>
      <c r="D135" s="50">
        <v>0.13382481557301837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956</v>
      </c>
      <c r="C136" s="39">
        <v>0.4036706730942975</v>
      </c>
      <c r="D136" s="50">
        <v>0.402154381126323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957</v>
      </c>
      <c r="C137" s="39">
        <v>0.4049761247544707</v>
      </c>
      <c r="D137" s="50">
        <v>0.4034400087387237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958</v>
      </c>
      <c r="C138" s="39">
        <v>0.3920504803082589</v>
      </c>
      <c r="D138" s="50">
        <v>0.39043199806794904</v>
      </c>
      <c r="E138" s="51">
        <v>0</v>
      </c>
      <c r="F138" s="52">
        <v>1</v>
      </c>
    </row>
    <row r="139" spans="1:6" ht="15">
      <c r="A139" s="48" t="s">
        <v>308</v>
      </c>
      <c r="B139" s="53" t="s">
        <v>959</v>
      </c>
      <c r="C139" s="39">
        <v>0.24204980525532466</v>
      </c>
      <c r="D139" s="50">
        <v>0.24207972774445866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960</v>
      </c>
      <c r="C140" s="39">
        <v>0.08039260968710958</v>
      </c>
      <c r="D140" s="50">
        <v>0.08038361157807239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0.03219830769170474</v>
      </c>
      <c r="D141" s="50">
        <v>0.03220821666881703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0.10617327141370031</v>
      </c>
      <c r="D142" s="50">
        <v>0.10618770390290033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0.34445206165309317</v>
      </c>
      <c r="D143" s="50">
        <v>0.34344099164401337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0.18807694071674072</v>
      </c>
      <c r="D144" s="50">
        <v>0.1880297804334577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961</v>
      </c>
      <c r="C145" s="39">
        <v>0.07636249209915554</v>
      </c>
      <c r="D145" s="50">
        <v>0.07636053550909545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962</v>
      </c>
      <c r="C146" s="39">
        <v>0.053300895699555706</v>
      </c>
      <c r="D146" s="50">
        <v>0.053474846190705375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963</v>
      </c>
      <c r="C147" s="39">
        <v>0.08796486570189246</v>
      </c>
      <c r="D147" s="50">
        <v>0.08829980208552002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964</v>
      </c>
      <c r="C148" s="39">
        <v>0.06355245611767049</v>
      </c>
      <c r="D148" s="50">
        <v>0.0633718416448728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0.1456915944369997</v>
      </c>
      <c r="D149" s="50">
        <v>0.14524076255301366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965</v>
      </c>
      <c r="C150" s="39">
        <v>0.07201362587294874</v>
      </c>
      <c r="D150" s="50">
        <v>0.07201726938622247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0.24496888780105214</v>
      </c>
      <c r="D151" s="50">
        <v>0.24493239415131757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0.18265473832800416</v>
      </c>
      <c r="D152" s="50">
        <v>0.18205969618786538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966</v>
      </c>
      <c r="C153" s="39">
        <v>0.10360110351645213</v>
      </c>
      <c r="D153" s="50">
        <v>0.10359828787381367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0.08728347974639152</v>
      </c>
      <c r="D154" s="50">
        <v>0.08687866719122474</v>
      </c>
      <c r="E154" s="51">
        <v>0</v>
      </c>
      <c r="F154" s="52">
        <v>0</v>
      </c>
    </row>
    <row r="155" spans="1:6" ht="15">
      <c r="A155" s="48" t="s">
        <v>340</v>
      </c>
      <c r="B155" s="49" t="s">
        <v>967</v>
      </c>
      <c r="C155" s="39">
        <v>0.09287358916277659</v>
      </c>
      <c r="D155" s="50">
        <v>0.0928818551437006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0.20186539675648374</v>
      </c>
      <c r="D156" s="50">
        <v>0.20135636956949138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0.15391585407172062</v>
      </c>
      <c r="D157" s="50">
        <v>0.1535025143079534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0.07490194632655715</v>
      </c>
      <c r="D158" s="50">
        <v>0.07490505594547316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0.1834944323168783</v>
      </c>
      <c r="D159" s="50">
        <v>0.1831020996855666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0.2759771556905758</v>
      </c>
      <c r="D160" s="50">
        <v>0.2759524709174951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0.1144525725614118</v>
      </c>
      <c r="D161" s="50">
        <v>0.11408027656151788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0.0612613901072015</v>
      </c>
      <c r="D162" s="50">
        <v>0.061071785357870854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0.2886738603200197</v>
      </c>
      <c r="D163" s="50">
        <v>0.2886059301988704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968</v>
      </c>
      <c r="C164" s="39">
        <v>0.08072493063271903</v>
      </c>
      <c r="D164" s="50">
        <v>0.08048822249522591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969</v>
      </c>
      <c r="C165" s="39">
        <v>0.20964732876806663</v>
      </c>
      <c r="D165" s="50">
        <v>0.20971066035957814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970</v>
      </c>
      <c r="C166" s="39">
        <v>0.1153365280735225</v>
      </c>
      <c r="D166" s="50">
        <v>0.11520632451313345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0.11756830834419779</v>
      </c>
      <c r="D167" s="50">
        <v>0.11733313941792346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0.22212240986048104</v>
      </c>
      <c r="D168" s="50">
        <v>0.22205054457674556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0.1603514969117481</v>
      </c>
      <c r="D169" s="50">
        <v>0.15991806659377208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971</v>
      </c>
      <c r="C170" s="39">
        <v>0.1683290537821228</v>
      </c>
      <c r="D170" s="50">
        <v>0.16798003136747966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972</v>
      </c>
      <c r="C171" s="39">
        <v>0.10532330965709978</v>
      </c>
      <c r="D171" s="50">
        <v>0.10481288841954506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0.14874708641075038</v>
      </c>
      <c r="D172" s="50">
        <v>0.14826892528685848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0.34315162671867827</v>
      </c>
      <c r="D173" s="50">
        <v>0.34176593046376325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0.1396145920731252</v>
      </c>
      <c r="D174" s="50">
        <v>0.13931267707916917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0.20399916136482746</v>
      </c>
      <c r="D175" s="50">
        <v>0.2041396563946412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973</v>
      </c>
      <c r="C176" s="79">
        <v>0.08558555180672087</v>
      </c>
      <c r="D176" s="50">
        <v>0.0857301793976231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0.10247799086976096</v>
      </c>
      <c r="D177" s="58">
        <v>0.10212463076974297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0.11437049226084198</v>
      </c>
      <c r="D178" s="50">
        <v>0.1141387843408742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0.1326822618698537</v>
      </c>
      <c r="D179" s="50">
        <v>0.13243919016010752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974</v>
      </c>
      <c r="C180" s="39">
        <v>0.05524811573538943</v>
      </c>
      <c r="D180" s="50">
        <v>0.05509603558201219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0.0967794921653608</v>
      </c>
      <c r="D181" s="50">
        <v>0.0978991425924051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0.13269660029823277</v>
      </c>
      <c r="D182" s="50">
        <v>0.13334325730956567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975</v>
      </c>
      <c r="C183" s="39">
        <v>0.07852438391017669</v>
      </c>
      <c r="D183" s="50">
        <v>0.07851117305814956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0.15039559677826586</v>
      </c>
      <c r="D184" s="50">
        <v>0.1500571695503945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0.2625402094620227</v>
      </c>
      <c r="D185" s="50">
        <v>0.26209745778580396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0.23483755701170653</v>
      </c>
      <c r="D186" s="50">
        <v>0.23429847211516724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0.1179787102768269</v>
      </c>
      <c r="D187" s="50">
        <v>0.11773282982480951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0.06431255318853037</v>
      </c>
      <c r="D188" s="50">
        <v>0.06409799171599691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0.30416236428939075</v>
      </c>
      <c r="D189" s="50">
        <v>0.3039725247718188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0.13152955332668956</v>
      </c>
      <c r="D190" s="50">
        <v>0.13133930372217523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0.20023386105996765</v>
      </c>
      <c r="D191" s="50">
        <v>0.20012393165064046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0.08091923175079549</v>
      </c>
      <c r="D192" s="50">
        <v>0.08095895577273404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0.1861334921319178</v>
      </c>
      <c r="D193" s="50">
        <v>0.18600502847839895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0.18838055922422975</v>
      </c>
      <c r="D194" s="50">
        <v>0.1884069350857652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0.21619995081735566</v>
      </c>
      <c r="D195" s="50">
        <v>0.2155933110243517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0.2429523847555667</v>
      </c>
      <c r="D196" s="50">
        <v>0.24287236038471657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0.1982674490211938</v>
      </c>
      <c r="D197" s="50">
        <v>0.19773922186941664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0.10117713266891831</v>
      </c>
      <c r="D198" s="50">
        <v>0.10230132577827239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0.12581593231955107</v>
      </c>
      <c r="D199" s="50">
        <v>0.12596937479689796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0.26869541990603285</v>
      </c>
      <c r="D200" s="50">
        <v>0.26817260360052114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0.08479739452571336</v>
      </c>
      <c r="D201" s="50">
        <v>0.08456288964141359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0.19570397511686527</v>
      </c>
      <c r="D202" s="50">
        <v>0.19617668010171505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0.1436449077509465</v>
      </c>
      <c r="D203" s="50">
        <v>0.1432000145846044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0.08048807030643793</v>
      </c>
      <c r="D204" s="50">
        <v>0.08038217282909432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0.158902632443666</v>
      </c>
      <c r="D205" s="50">
        <v>0.15882436968134028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0.12592096027547717</v>
      </c>
      <c r="D206" s="50">
        <v>0.12574700579387574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0.10172279375290783</v>
      </c>
      <c r="D207" s="50">
        <v>0.10160033018569276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0.07949946162549766</v>
      </c>
      <c r="D208" s="50">
        <v>0.07947120989829032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0.1559598515967957</v>
      </c>
      <c r="D209" s="50">
        <v>0.15597012376713018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976</v>
      </c>
      <c r="C210" s="39">
        <v>0.07300077024344667</v>
      </c>
      <c r="D210" s="50">
        <v>0.07286651888790255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0.07835617328694897</v>
      </c>
      <c r="D211" s="50">
        <v>0.07825238087736555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0.16675192023396376</v>
      </c>
      <c r="D212" s="58">
        <v>0.1664687038300509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0.10676190965465521</v>
      </c>
      <c r="D213" s="58">
        <v>0.10651912683479524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0.14201964028156094</v>
      </c>
      <c r="D214" s="50">
        <v>0.1418254316027292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0.2925476312760236</v>
      </c>
      <c r="D215" s="50">
        <v>0.2926056873740899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977</v>
      </c>
      <c r="C216" s="39">
        <v>0.07510949355182478</v>
      </c>
      <c r="D216" s="50">
        <v>0.07490234588610686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0.07102274862207231</v>
      </c>
      <c r="D217" s="50">
        <v>0.07101275095945847</v>
      </c>
      <c r="E217" s="51">
        <v>0</v>
      </c>
      <c r="F217" s="52">
        <v>0</v>
      </c>
    </row>
    <row r="218" spans="1:6" ht="15">
      <c r="A218" s="48" t="s">
        <v>466</v>
      </c>
      <c r="B218" s="49" t="s">
        <v>978</v>
      </c>
      <c r="C218" s="39">
        <v>0.09402732895602951</v>
      </c>
      <c r="D218" s="50">
        <v>0.09403153587487133</v>
      </c>
      <c r="E218" s="51">
        <v>0</v>
      </c>
      <c r="F218" s="52">
        <v>0</v>
      </c>
    </row>
    <row r="219" spans="1:6" ht="15">
      <c r="A219" s="48" t="s">
        <v>468</v>
      </c>
      <c r="B219" s="49" t="s">
        <v>979</v>
      </c>
      <c r="C219" s="39">
        <v>0.10494119925803543</v>
      </c>
      <c r="D219" s="50">
        <v>0.10488715223749201</v>
      </c>
      <c r="E219" s="51">
        <v>0</v>
      </c>
      <c r="F219" s="52">
        <v>1</v>
      </c>
    </row>
    <row r="220" spans="1:6" ht="15">
      <c r="A220" s="48" t="s">
        <v>470</v>
      </c>
      <c r="B220" s="49" t="s">
        <v>980</v>
      </c>
      <c r="C220" s="39">
        <v>0.06723029904906616</v>
      </c>
      <c r="D220" s="50">
        <v>0.06704302098483567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0.14848758999262002</v>
      </c>
      <c r="D221" s="50">
        <v>0.1480397960578791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0.06386305312490882</v>
      </c>
      <c r="D222" s="50">
        <v>0.06376356415309893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0.08817321802187153</v>
      </c>
      <c r="D223" s="50">
        <v>0.08790982961657395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981</v>
      </c>
      <c r="C224" s="39">
        <v>0.09781732645545886</v>
      </c>
      <c r="D224" s="50">
        <v>0.09776306164834665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982</v>
      </c>
      <c r="C225" s="39">
        <v>0.06777044670704468</v>
      </c>
      <c r="D225" s="50">
        <v>0.06790163763175311</v>
      </c>
      <c r="E225" s="51">
        <v>0</v>
      </c>
      <c r="F225" s="52">
        <v>0</v>
      </c>
    </row>
    <row r="226" spans="1:6" ht="15">
      <c r="A226" s="48" t="s">
        <v>480</v>
      </c>
      <c r="B226" s="49" t="s">
        <v>983</v>
      </c>
      <c r="C226" s="39">
        <v>0.10715448482065955</v>
      </c>
      <c r="D226" s="62">
        <v>0.1073619158858707</v>
      </c>
      <c r="E226" s="51">
        <v>1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0.06937460002027476</v>
      </c>
      <c r="D227" s="50">
        <v>0.0693095469758993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0.1476839819832922</v>
      </c>
      <c r="D228" s="50">
        <v>0.14733325655112728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0.17502968411592024</v>
      </c>
      <c r="D229" s="50">
        <v>0.17454201637315903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0.16517456091799299</v>
      </c>
      <c r="D230" s="50">
        <v>0.1651933632368763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0.2012076028214255</v>
      </c>
      <c r="D231" s="50">
        <v>0.20078250678916543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0.06136358433458618</v>
      </c>
      <c r="D232" s="50">
        <v>0.06115152787379485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0.19604153299443486</v>
      </c>
      <c r="D233" s="50">
        <v>0.1955252649906844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0.1178128906267238</v>
      </c>
      <c r="D234" s="50">
        <v>0.11749420983223358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0.09271932343739263</v>
      </c>
      <c r="D235" s="50">
        <v>0.09260012112772152</v>
      </c>
      <c r="E235" s="51">
        <v>0</v>
      </c>
      <c r="F235" s="52">
        <v>0</v>
      </c>
    </row>
    <row r="236" spans="1:6" ht="15">
      <c r="A236" s="48" t="s">
        <v>501</v>
      </c>
      <c r="B236" s="49" t="s">
        <v>984</v>
      </c>
      <c r="C236" s="39">
        <v>0.07038179433215039</v>
      </c>
      <c r="D236" s="50">
        <v>0.07021198902532953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0.10228410280810804</v>
      </c>
      <c r="D237" s="50">
        <v>0.10195210915612894</v>
      </c>
      <c r="E237" s="51">
        <v>0</v>
      </c>
      <c r="F237" s="52">
        <v>0</v>
      </c>
    </row>
    <row r="238" spans="1:6" ht="15">
      <c r="A238" s="48" t="s">
        <v>505</v>
      </c>
      <c r="B238" s="57" t="s">
        <v>985</v>
      </c>
      <c r="C238" s="39">
        <v>0.09381548959729602</v>
      </c>
      <c r="D238" s="50">
        <v>0.09354852340086717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0.17213708921849785</v>
      </c>
      <c r="D239" s="50">
        <v>0.17169092851560808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0.09216373286788908</v>
      </c>
      <c r="D240" s="50">
        <v>0.09213510161998514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0.06992251682745235</v>
      </c>
      <c r="D241" s="50">
        <v>0.06974781077582445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0.17106889500304556</v>
      </c>
      <c r="D242" s="50">
        <v>0.17066726882174513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0.13575620311410322</v>
      </c>
      <c r="D243" s="50">
        <v>0.13574579683948718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0.16289124163640412</v>
      </c>
      <c r="D244" s="50">
        <v>0.16253837930853055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0.09263911031309124</v>
      </c>
      <c r="D245" s="50">
        <v>0.09251757927665286</v>
      </c>
      <c r="E245" s="51">
        <v>0</v>
      </c>
      <c r="F245" s="52">
        <v>0</v>
      </c>
    </row>
    <row r="246" spans="1:6" ht="15">
      <c r="A246" s="48" t="s">
        <v>521</v>
      </c>
      <c r="B246" s="49" t="s">
        <v>986</v>
      </c>
      <c r="C246" s="39">
        <v>0.11999019240830527</v>
      </c>
      <c r="D246" s="50">
        <v>0.11987129336523236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0.18030616314638487</v>
      </c>
      <c r="D247" s="50">
        <v>0.18025369581097245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0.17809288891542274</v>
      </c>
      <c r="D248" s="50">
        <v>0.17764166041547755</v>
      </c>
      <c r="E248" s="51">
        <v>0</v>
      </c>
      <c r="F248" s="52">
        <v>0</v>
      </c>
    </row>
    <row r="249" spans="1:6" ht="15">
      <c r="A249" s="61" t="s">
        <v>527</v>
      </c>
      <c r="B249" s="49" t="s">
        <v>987</v>
      </c>
      <c r="C249" s="39">
        <v>0.05951542776912491</v>
      </c>
      <c r="D249" s="50">
        <v>0.05997424299501914</v>
      </c>
      <c r="E249" s="51">
        <v>0</v>
      </c>
      <c r="F249" s="52">
        <v>0</v>
      </c>
    </row>
    <row r="250" spans="1:6" ht="15">
      <c r="A250" s="48" t="s">
        <v>529</v>
      </c>
      <c r="B250" s="49" t="s">
        <v>988</v>
      </c>
      <c r="C250" s="39">
        <v>0.05302566340384248</v>
      </c>
      <c r="D250" s="50">
        <v>0.0531875531043356</v>
      </c>
      <c r="E250" s="51">
        <v>0</v>
      </c>
      <c r="F250" s="52">
        <v>0</v>
      </c>
    </row>
    <row r="251" spans="1:6" ht="15">
      <c r="A251" s="48" t="s">
        <v>531</v>
      </c>
      <c r="B251" s="49" t="s">
        <v>989</v>
      </c>
      <c r="C251" s="39">
        <v>0.05095166777093247</v>
      </c>
      <c r="D251" s="50">
        <v>0.05081558297329986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0.053626953651717664</v>
      </c>
      <c r="D252" s="50">
        <v>0.05361968707551383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0.08815935344762152</v>
      </c>
      <c r="D253" s="50">
        <v>0.08790975668524126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0.1124305522879176</v>
      </c>
      <c r="D254" s="50">
        <v>0.11209489851312825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0.10614665432865689</v>
      </c>
      <c r="D255" s="50">
        <v>0.1059906803859565</v>
      </c>
      <c r="E255" s="51">
        <v>0</v>
      </c>
      <c r="F255" s="52">
        <v>0</v>
      </c>
    </row>
    <row r="256" spans="1:6" ht="15">
      <c r="A256" s="48" t="s">
        <v>541</v>
      </c>
      <c r="B256" s="49" t="s">
        <v>990</v>
      </c>
      <c r="C256" s="39">
        <v>0.07146088406981724</v>
      </c>
      <c r="D256" s="50">
        <v>0.07184162132894054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0.12572343827244803</v>
      </c>
      <c r="D257" s="50">
        <v>0.12565922357446513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0.19234147388275163</v>
      </c>
      <c r="D258" s="50">
        <v>0.19255781110532652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0.10274953763257126</v>
      </c>
      <c r="D259" s="50">
        <v>0.10321624468118053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0.07375300109132142</v>
      </c>
      <c r="D260" s="50">
        <v>0.07354596807095182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0.11488714527483398</v>
      </c>
      <c r="D261" s="50">
        <v>0.11493205242363436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0.2354978461113128</v>
      </c>
      <c r="D262" s="50">
        <v>0.23535461391063053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0.13030929586594836</v>
      </c>
      <c r="D263" s="50">
        <v>0.12998805330818167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0.1074002252304301</v>
      </c>
      <c r="D264" s="50">
        <v>0.10739026807180317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0.09582830417927331</v>
      </c>
      <c r="D265" s="58">
        <v>0.09564622141040113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0.07068477559131754</v>
      </c>
      <c r="D266" s="58">
        <v>0.07054413920825436</v>
      </c>
      <c r="E266" s="51">
        <v>0</v>
      </c>
      <c r="F266" s="52">
        <v>0</v>
      </c>
    </row>
    <row r="267" spans="1:6" ht="15">
      <c r="A267" s="48" t="s">
        <v>563</v>
      </c>
      <c r="B267" s="49" t="s">
        <v>991</v>
      </c>
      <c r="C267" s="39">
        <v>0.07047480592155116</v>
      </c>
      <c r="D267" s="50">
        <v>0.07034642813944507</v>
      </c>
      <c r="E267" s="51">
        <v>0</v>
      </c>
      <c r="F267" s="52">
        <v>0</v>
      </c>
    </row>
    <row r="268" spans="1:6" ht="15">
      <c r="A268" s="48" t="s">
        <v>565</v>
      </c>
      <c r="B268" s="49" t="s">
        <v>566</v>
      </c>
      <c r="C268" s="39">
        <v>0.11592889213315129</v>
      </c>
      <c r="D268" s="50">
        <v>0.11592832528088332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0.18972239740621094</v>
      </c>
      <c r="D269" s="50">
        <v>0.1897036412638756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0.21094989851545498</v>
      </c>
      <c r="D270" s="50">
        <v>0.2104173772832353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0.10255393892022509</v>
      </c>
      <c r="D271" s="50">
        <v>0.10220079237864052</v>
      </c>
      <c r="E271" s="51">
        <v>0</v>
      </c>
      <c r="F271" s="52">
        <v>0</v>
      </c>
    </row>
    <row r="272" spans="1:6" ht="15">
      <c r="A272" s="48" t="s">
        <v>573</v>
      </c>
      <c r="B272" s="49" t="s">
        <v>992</v>
      </c>
      <c r="C272" s="39">
        <v>0.02919216216545304</v>
      </c>
      <c r="D272" s="50">
        <v>0.029251419558968476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0.022658210128035056</v>
      </c>
      <c r="D273" s="50">
        <v>0.02296750793916205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0.1385538127246892</v>
      </c>
      <c r="D274" s="50">
        <v>0.1385608135848787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0.05790204481975064</v>
      </c>
      <c r="D275" s="50">
        <v>0.05784725720235131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0.17048181198791168</v>
      </c>
      <c r="D276" s="50">
        <v>0.17027318861640017</v>
      </c>
      <c r="E276" s="51">
        <v>0</v>
      </c>
      <c r="F276" s="52">
        <v>0</v>
      </c>
    </row>
    <row r="277" spans="1:6" ht="15">
      <c r="A277" s="61" t="s">
        <v>583</v>
      </c>
      <c r="B277" s="49" t="s">
        <v>993</v>
      </c>
      <c r="C277" s="39">
        <v>0.3324503728635081</v>
      </c>
      <c r="D277" s="50">
        <v>0.33238884033944044</v>
      </c>
      <c r="E277" s="51">
        <v>0</v>
      </c>
      <c r="F277" s="52">
        <v>1</v>
      </c>
    </row>
    <row r="278" spans="1:6" ht="15">
      <c r="A278" s="48" t="s">
        <v>585</v>
      </c>
      <c r="B278" s="49" t="s">
        <v>586</v>
      </c>
      <c r="C278" s="39">
        <v>0.5949026940907669</v>
      </c>
      <c r="D278" s="50">
        <v>0.5947113309709083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0.010136180323380048</v>
      </c>
      <c r="D279" s="50">
        <v>0.01027147319359854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0.011976393379567156</v>
      </c>
      <c r="D280" s="50">
        <v>0.011976744611078645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0.07813069454897298</v>
      </c>
      <c r="D281" s="50">
        <v>0.07794948256388742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0.15591622006828723</v>
      </c>
      <c r="D282" s="50">
        <v>0.15586397617291559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0.21663864283996703</v>
      </c>
      <c r="D283" s="58">
        <v>0.21611287683061964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0.21521517288449113</v>
      </c>
      <c r="D284" s="58">
        <v>0.214548988261375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0.1351761130080022</v>
      </c>
      <c r="D285" s="58">
        <v>0.13517862732674632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0.12409785075554434</v>
      </c>
      <c r="D286" s="58">
        <v>0.12407023612045838</v>
      </c>
      <c r="E286" s="51">
        <v>0</v>
      </c>
      <c r="F286" s="52">
        <v>0</v>
      </c>
    </row>
    <row r="287" spans="1:6" ht="15">
      <c r="A287" s="48" t="s">
        <v>603</v>
      </c>
      <c r="B287" s="49" t="s">
        <v>994</v>
      </c>
      <c r="C287" s="39">
        <v>0.059775483815875996</v>
      </c>
      <c r="D287" s="50">
        <v>0.059694595289128086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0.13352279954352717</v>
      </c>
      <c r="D288" s="58">
        <v>0.13331301767694614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0.2213588570376632</v>
      </c>
      <c r="D289" s="50">
        <v>0.2208591022242272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0.07707975994928183</v>
      </c>
      <c r="D290" s="50">
        <v>0.07683263691415795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0.10119492539443894</v>
      </c>
      <c r="D291" s="50">
        <v>0.10086875918751378</v>
      </c>
      <c r="E291" s="51">
        <v>0</v>
      </c>
      <c r="F291" s="52">
        <v>0</v>
      </c>
    </row>
    <row r="292" spans="1:6" ht="15">
      <c r="A292" s="48" t="s">
        <v>613</v>
      </c>
      <c r="B292" s="49" t="s">
        <v>995</v>
      </c>
      <c r="C292" s="39">
        <v>0.07201753674032735</v>
      </c>
      <c r="D292" s="50">
        <v>0.07192002051412263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0.3104877892507993</v>
      </c>
      <c r="D293" s="50">
        <v>0.31040629063511105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0.019392749971634878</v>
      </c>
      <c r="D294" s="50">
        <v>0.019515773316168432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0.04440472586197215</v>
      </c>
      <c r="D295" s="50">
        <v>0.0444253031500795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0.10812314785721733</v>
      </c>
      <c r="D296" s="50">
        <v>0.10806466186494045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0.055941220243324714</v>
      </c>
      <c r="D297" s="50">
        <v>0.05635217266079251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0.11107240254893125</v>
      </c>
      <c r="D298" s="50">
        <v>0.11081726953171997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0.051696718450179716</v>
      </c>
      <c r="D299" s="50">
        <v>0.05184095736592462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0.055085281282028484</v>
      </c>
      <c r="D300" s="50">
        <v>0.055104024727938114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0.05010905408822413</v>
      </c>
      <c r="D301" s="50">
        <v>0.05027602029501322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0.06100651086731464</v>
      </c>
      <c r="D302" s="50">
        <v>0.0608701916556407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0.01034421812822527</v>
      </c>
      <c r="D303" s="50">
        <v>0.010563879447672132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0.06325886149992133</v>
      </c>
      <c r="D304" s="50">
        <v>0.06338209878312831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0.08202649550881837</v>
      </c>
      <c r="D305" s="50">
        <v>0.08244843967192786</v>
      </c>
      <c r="E305" s="51">
        <v>0</v>
      </c>
      <c r="F305" s="52">
        <v>0</v>
      </c>
    </row>
    <row r="306" spans="1:6" ht="15">
      <c r="A306" s="48" t="s">
        <v>641</v>
      </c>
      <c r="B306" s="49" t="s">
        <v>996</v>
      </c>
      <c r="C306" s="39">
        <v>0.16726261733342584</v>
      </c>
      <c r="D306" s="50">
        <v>0.1672659657526626</v>
      </c>
      <c r="E306" s="51">
        <v>0</v>
      </c>
      <c r="F306" s="52">
        <v>1</v>
      </c>
    </row>
    <row r="307" spans="1:6" ht="15">
      <c r="A307" s="54" t="s">
        <v>643</v>
      </c>
      <c r="B307" s="57" t="s">
        <v>644</v>
      </c>
      <c r="C307" s="39">
        <v>0.022752834954337095</v>
      </c>
      <c r="D307" s="50">
        <v>0.022951634365287035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0.11635555171294643</v>
      </c>
      <c r="D308" s="50">
        <v>0.11637750841917632</v>
      </c>
      <c r="E308" s="51">
        <v>0</v>
      </c>
      <c r="F308" s="52">
        <v>0</v>
      </c>
    </row>
    <row r="309" spans="1:6" ht="15">
      <c r="A309" s="48" t="s">
        <v>647</v>
      </c>
      <c r="B309" s="49" t="s">
        <v>997</v>
      </c>
      <c r="C309" s="39">
        <v>0.05376954100673492</v>
      </c>
      <c r="D309" s="50">
        <v>0.053888944052923465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0.05359527112135782</v>
      </c>
      <c r="D310" s="50">
        <v>0.05368593570640374</v>
      </c>
      <c r="E310" s="51">
        <v>0</v>
      </c>
      <c r="F310" s="52">
        <v>0</v>
      </c>
    </row>
    <row r="311" spans="1:6" ht="15">
      <c r="A311" s="48" t="s">
        <v>651</v>
      </c>
      <c r="B311" s="49" t="s">
        <v>998</v>
      </c>
      <c r="C311" s="39">
        <v>0.05893333498763071</v>
      </c>
      <c r="D311" s="50">
        <v>0.0594688124754342</v>
      </c>
      <c r="E311" s="51">
        <v>0</v>
      </c>
      <c r="F311" s="52">
        <v>0</v>
      </c>
    </row>
    <row r="312" spans="1:6" ht="15">
      <c r="A312" s="48" t="s">
        <v>651</v>
      </c>
      <c r="B312" s="49" t="s">
        <v>999</v>
      </c>
      <c r="C312" s="39">
        <v>0.09318178433530207</v>
      </c>
      <c r="D312" s="50">
        <v>0.09402844858390409</v>
      </c>
      <c r="E312" s="51">
        <v>1</v>
      </c>
      <c r="F312" s="52">
        <v>0</v>
      </c>
    </row>
    <row r="313" spans="1:6" ht="15">
      <c r="A313" s="48" t="s">
        <v>654</v>
      </c>
      <c r="B313" s="49" t="s">
        <v>655</v>
      </c>
      <c r="C313" s="39">
        <v>0.04013256859224844</v>
      </c>
      <c r="D313" s="50">
        <v>0.03992127004965512</v>
      </c>
      <c r="E313" s="51">
        <v>0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0.04695204870670501</v>
      </c>
      <c r="D314" s="50">
        <v>0.046861671629320444</v>
      </c>
      <c r="E314" s="51">
        <v>0</v>
      </c>
      <c r="F314" s="52">
        <v>0</v>
      </c>
    </row>
    <row r="315" spans="1:6" ht="15">
      <c r="A315" s="48" t="s">
        <v>658</v>
      </c>
      <c r="B315" s="49" t="s">
        <v>659</v>
      </c>
      <c r="C315" s="39">
        <v>0.035326773943542215</v>
      </c>
      <c r="D315" s="50">
        <v>0.03532840109384845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0.08484114626073214</v>
      </c>
      <c r="D316" s="50">
        <v>0.08493175662427876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0.058364362319038694</v>
      </c>
      <c r="D317" s="50">
        <v>0.05832117163849177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0.1279628036937312</v>
      </c>
      <c r="D318" s="50">
        <v>0.12814662553465228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0.06595976030316261</v>
      </c>
      <c r="D319" s="50">
        <v>0.06608412752984746</v>
      </c>
      <c r="E319" s="51">
        <v>0</v>
      </c>
      <c r="F319" s="52">
        <v>0</v>
      </c>
    </row>
    <row r="320" spans="1:6" ht="15">
      <c r="A320" s="48" t="s">
        <v>668</v>
      </c>
      <c r="B320" s="49" t="s">
        <v>1000</v>
      </c>
      <c r="C320" s="39">
        <v>0.05841754816355314</v>
      </c>
      <c r="D320" s="50">
        <v>0.0584162012324689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0.05188682940789725</v>
      </c>
      <c r="D321" s="50">
        <v>0.051750624145828934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27 AVRIL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672</v>
      </c>
      <c r="B5" s="49" t="s">
        <v>1001</v>
      </c>
      <c r="C5" s="39">
        <v>0.005443875734642353</v>
      </c>
      <c r="D5" s="50">
        <v>0.005468522760131165</v>
      </c>
    </row>
    <row r="6" spans="1:4" ht="15">
      <c r="A6" s="48" t="s">
        <v>674</v>
      </c>
      <c r="B6" s="49" t="s">
        <v>1001</v>
      </c>
      <c r="C6" s="39">
        <v>0.006680413759551906</v>
      </c>
      <c r="D6" s="50">
        <v>0.006735984804515424</v>
      </c>
    </row>
    <row r="7" spans="1:4" ht="15">
      <c r="A7" s="48" t="s">
        <v>675</v>
      </c>
      <c r="B7" s="49" t="s">
        <v>1001</v>
      </c>
      <c r="C7" s="39">
        <v>0.006814899402824131</v>
      </c>
      <c r="D7" s="50">
        <v>0.006866798004643538</v>
      </c>
    </row>
    <row r="8" spans="1:4" ht="15">
      <c r="A8" s="48" t="s">
        <v>676</v>
      </c>
      <c r="B8" s="49" t="s">
        <v>1001</v>
      </c>
      <c r="C8" s="39">
        <v>0.005731764557169588</v>
      </c>
      <c r="D8" s="50">
        <v>0.005804229452896195</v>
      </c>
    </row>
    <row r="9" spans="1:4" ht="15">
      <c r="A9" s="48" t="s">
        <v>677</v>
      </c>
      <c r="B9" s="49" t="s">
        <v>1002</v>
      </c>
      <c r="C9" s="39">
        <v>0.026010864898404644</v>
      </c>
      <c r="D9" s="50">
        <v>0.02618654104307667</v>
      </c>
    </row>
    <row r="10" spans="1:4" ht="15">
      <c r="A10" s="48" t="s">
        <v>679</v>
      </c>
      <c r="B10" s="49" t="s">
        <v>1003</v>
      </c>
      <c r="C10" s="39">
        <v>0.01730735371395892</v>
      </c>
      <c r="D10" s="50">
        <v>0.01746534566082874</v>
      </c>
    </row>
    <row r="11" spans="1:4" ht="15">
      <c r="A11" s="48" t="s">
        <v>681</v>
      </c>
      <c r="B11" s="49" t="s">
        <v>1004</v>
      </c>
      <c r="C11" s="39">
        <v>0.008213581282101064</v>
      </c>
      <c r="D11" s="50">
        <v>0.008262728166226481</v>
      </c>
    </row>
    <row r="12" spans="1:4" ht="14.25" customHeight="1">
      <c r="A12" s="48" t="s">
        <v>683</v>
      </c>
      <c r="B12" s="49" t="s">
        <v>1005</v>
      </c>
      <c r="C12" s="39">
        <v>0.006981100806414875</v>
      </c>
      <c r="D12" s="50">
        <v>0.006944048762361572</v>
      </c>
    </row>
    <row r="13" spans="1:4" ht="15">
      <c r="A13" s="48" t="s">
        <v>685</v>
      </c>
      <c r="B13" s="49" t="s">
        <v>1006</v>
      </c>
      <c r="C13" s="39">
        <v>0.0026381335517914493</v>
      </c>
      <c r="D13" s="50">
        <v>0.0026350232333038795</v>
      </c>
    </row>
    <row r="14" spans="1:4" ht="15">
      <c r="A14" s="48" t="s">
        <v>687</v>
      </c>
      <c r="B14" s="49" t="s">
        <v>1006</v>
      </c>
      <c r="C14" s="39">
        <v>0.006044682235776529</v>
      </c>
      <c r="D14" s="50">
        <v>0.0060978258747608335</v>
      </c>
    </row>
    <row r="15" spans="1:4" ht="15">
      <c r="A15" s="48" t="s">
        <v>688</v>
      </c>
      <c r="B15" s="49" t="s">
        <v>1006</v>
      </c>
      <c r="C15" s="39">
        <v>0.007328784518819248</v>
      </c>
      <c r="D15" s="50">
        <v>0.0073718922991588606</v>
      </c>
    </row>
    <row r="16" spans="1:4" ht="15">
      <c r="A16" s="48" t="s">
        <v>689</v>
      </c>
      <c r="B16" s="49" t="s">
        <v>1006</v>
      </c>
      <c r="C16" s="39">
        <v>0.005931101184021602</v>
      </c>
      <c r="D16" s="50">
        <v>0.005989122704960436</v>
      </c>
    </row>
    <row r="17" spans="1:4" ht="15">
      <c r="A17" s="48" t="s">
        <v>690</v>
      </c>
      <c r="B17" s="49" t="s">
        <v>1007</v>
      </c>
      <c r="C17" s="39">
        <v>0.05482716207332952</v>
      </c>
      <c r="D17" s="50">
        <v>0.055251738589560805</v>
      </c>
    </row>
    <row r="18" spans="1:4" ht="15">
      <c r="A18" s="48" t="s">
        <v>692</v>
      </c>
      <c r="B18" s="49" t="s">
        <v>1008</v>
      </c>
      <c r="C18" s="39">
        <v>0.05398619908156645</v>
      </c>
      <c r="D18" s="50">
        <v>0.05413290203137164</v>
      </c>
    </row>
    <row r="19" spans="1:4" ht="15">
      <c r="A19" s="48" t="s">
        <v>694</v>
      </c>
      <c r="B19" s="49" t="s">
        <v>1009</v>
      </c>
      <c r="C19" s="39">
        <v>0.052429500914670024</v>
      </c>
      <c r="D19" s="50">
        <v>0.052509959352174965</v>
      </c>
    </row>
    <row r="20" spans="1:4" ht="15">
      <c r="A20" s="48" t="s">
        <v>696</v>
      </c>
      <c r="B20" s="49" t="s">
        <v>1010</v>
      </c>
      <c r="C20" s="39">
        <v>0.030705841501398313</v>
      </c>
      <c r="D20" s="50">
        <v>0.030882153304394967</v>
      </c>
    </row>
    <row r="21" spans="1:4" ht="15">
      <c r="A21" s="48" t="s">
        <v>698</v>
      </c>
      <c r="B21" s="53" t="s">
        <v>1010</v>
      </c>
      <c r="C21" s="39">
        <v>0.047684664273563146</v>
      </c>
      <c r="D21" s="50">
        <v>0.04729112689607433</v>
      </c>
    </row>
    <row r="22" spans="1:4" ht="15">
      <c r="A22" s="48" t="s">
        <v>699</v>
      </c>
      <c r="B22" s="49" t="s">
        <v>1010</v>
      </c>
      <c r="C22" s="39">
        <v>0.044042798719638954</v>
      </c>
      <c r="D22" s="50">
        <v>0.04403540858659628</v>
      </c>
    </row>
    <row r="23" spans="1:4" ht="15">
      <c r="A23" s="48" t="s">
        <v>700</v>
      </c>
      <c r="B23" s="49" t="s">
        <v>1011</v>
      </c>
      <c r="C23" s="39">
        <v>0.05220477170430082</v>
      </c>
      <c r="D23" s="50">
        <v>0.05238414145623664</v>
      </c>
    </row>
    <row r="24" spans="1:4" ht="15">
      <c r="A24" s="48" t="s">
        <v>702</v>
      </c>
      <c r="B24" s="49" t="s">
        <v>1012</v>
      </c>
      <c r="C24" s="39">
        <v>0.1201048439268317</v>
      </c>
      <c r="D24" s="50">
        <v>0.11986115670113838</v>
      </c>
    </row>
    <row r="25" spans="1:4" ht="15">
      <c r="A25" s="48" t="s">
        <v>704</v>
      </c>
      <c r="B25" s="49" t="s">
        <v>1013</v>
      </c>
      <c r="C25" s="39">
        <v>0.058321119904442935</v>
      </c>
      <c r="D25" s="50">
        <v>0.05870186736520853</v>
      </c>
    </row>
    <row r="26" spans="1:4" ht="15">
      <c r="A26" s="48" t="s">
        <v>706</v>
      </c>
      <c r="B26" s="49" t="s">
        <v>1014</v>
      </c>
      <c r="C26" s="39">
        <v>0.08677543754323348</v>
      </c>
      <c r="D26" s="50">
        <v>0.08660482731773736</v>
      </c>
    </row>
    <row r="27" spans="1:4" ht="15">
      <c r="A27" s="48" t="s">
        <v>708</v>
      </c>
      <c r="B27" s="49" t="s">
        <v>1015</v>
      </c>
      <c r="C27" s="39">
        <v>0.05458744805155388</v>
      </c>
      <c r="D27" s="50">
        <v>0.054774308594856616</v>
      </c>
    </row>
    <row r="28" spans="1:4" ht="15">
      <c r="A28" s="48" t="s">
        <v>710</v>
      </c>
      <c r="B28" s="49" t="s">
        <v>1016</v>
      </c>
      <c r="C28" s="39">
        <v>0.05805145837347433</v>
      </c>
      <c r="D28" s="50">
        <v>0.058432523225864834</v>
      </c>
    </row>
    <row r="29" spans="1:4" ht="15">
      <c r="A29" s="48" t="s">
        <v>712</v>
      </c>
      <c r="B29" s="49" t="s">
        <v>1017</v>
      </c>
      <c r="C29" s="39">
        <v>0.07618047455661385</v>
      </c>
      <c r="D29" s="50">
        <v>0.07609086974214879</v>
      </c>
    </row>
    <row r="30" spans="1:4" ht="15">
      <c r="A30" s="48" t="s">
        <v>714</v>
      </c>
      <c r="B30" s="49" t="s">
        <v>1018</v>
      </c>
      <c r="C30" s="39">
        <v>0.05957541393257937</v>
      </c>
      <c r="D30" s="50">
        <v>0.06004487969536021</v>
      </c>
    </row>
    <row r="31" spans="1:4" ht="15">
      <c r="A31" s="48" t="s">
        <v>716</v>
      </c>
      <c r="B31" s="49" t="s">
        <v>1019</v>
      </c>
      <c r="C31" s="39">
        <v>0.05458744805155388</v>
      </c>
      <c r="D31" s="50">
        <v>0.054774308594856616</v>
      </c>
    </row>
    <row r="32" spans="1:4" ht="15">
      <c r="A32" s="48" t="s">
        <v>718</v>
      </c>
      <c r="B32" s="49" t="s">
        <v>1020</v>
      </c>
      <c r="C32" s="39">
        <v>0.0638761007263896</v>
      </c>
      <c r="D32" s="50">
        <v>0.06375334924942822</v>
      </c>
    </row>
    <row r="33" spans="1:4" ht="15">
      <c r="A33" s="48" t="s">
        <v>720</v>
      </c>
      <c r="B33" s="49" t="s">
        <v>1021</v>
      </c>
      <c r="C33" s="39">
        <v>0.050200767105987025</v>
      </c>
      <c r="D33" s="50">
        <v>0.05014272065188012</v>
      </c>
    </row>
    <row r="34" spans="1:4" ht="15">
      <c r="A34" s="48" t="s">
        <v>722</v>
      </c>
      <c r="B34" s="49" t="s">
        <v>1022</v>
      </c>
      <c r="C34" s="39">
        <v>0.04607973248104599</v>
      </c>
      <c r="D34" s="50">
        <v>0.04594573971659034</v>
      </c>
    </row>
    <row r="35" spans="1:4" ht="15">
      <c r="A35" s="48" t="s">
        <v>724</v>
      </c>
      <c r="B35" s="49" t="s">
        <v>1023</v>
      </c>
      <c r="C35" s="39">
        <v>0.051230285485192484</v>
      </c>
      <c r="D35" s="50">
        <v>0.05109199280643445</v>
      </c>
    </row>
    <row r="36" spans="1:4" ht="15">
      <c r="A36" s="48" t="s">
        <v>726</v>
      </c>
      <c r="B36" s="49" t="s">
        <v>1024</v>
      </c>
      <c r="C36" s="39">
        <v>0.06470209619386663</v>
      </c>
      <c r="D36" s="50">
        <v>0.06464427987592605</v>
      </c>
    </row>
    <row r="37" spans="1:4" ht="15">
      <c r="A37" s="48" t="s">
        <v>728</v>
      </c>
      <c r="B37" s="49" t="s">
        <v>1025</v>
      </c>
      <c r="C37" s="39">
        <v>0.10941106392390171</v>
      </c>
      <c r="D37" s="50">
        <v>0.1093827050132721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27 AVRIL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730</v>
      </c>
      <c r="B5" s="38" t="s">
        <v>934</v>
      </c>
      <c r="C5" s="64">
        <v>0.12967440319129314</v>
      </c>
      <c r="D5" s="40">
        <v>0.1295313104973064</v>
      </c>
    </row>
    <row r="6" spans="1:4" ht="15">
      <c r="A6" s="48" t="s">
        <v>731</v>
      </c>
      <c r="B6" s="49" t="s">
        <v>933</v>
      </c>
      <c r="C6" s="39">
        <v>0.14060394307382307</v>
      </c>
      <c r="D6" s="45">
        <v>0.14032974694132905</v>
      </c>
    </row>
    <row r="7" spans="1:4" ht="15">
      <c r="A7" s="48" t="s">
        <v>732</v>
      </c>
      <c r="B7" s="49" t="s">
        <v>61</v>
      </c>
      <c r="C7" s="39">
        <v>0.0753202003754617</v>
      </c>
      <c r="D7" s="50">
        <v>0.07512476698055899</v>
      </c>
    </row>
    <row r="8" spans="1:4" ht="15">
      <c r="A8" s="48" t="s">
        <v>733</v>
      </c>
      <c r="B8" s="49" t="s">
        <v>69</v>
      </c>
      <c r="C8" s="39">
        <v>0.1189813174242467</v>
      </c>
      <c r="D8" s="50">
        <v>0.1185772772370543</v>
      </c>
    </row>
    <row r="9" spans="1:4" ht="15">
      <c r="A9" s="48" t="s">
        <v>734</v>
      </c>
      <c r="B9" s="49" t="s">
        <v>932</v>
      </c>
      <c r="C9" s="39">
        <v>0.12594243030747276</v>
      </c>
      <c r="D9" s="50">
        <v>0.1257212561811193</v>
      </c>
    </row>
    <row r="10" spans="1:4" ht="15">
      <c r="A10" s="48" t="s">
        <v>735</v>
      </c>
      <c r="B10" s="49" t="s">
        <v>936</v>
      </c>
      <c r="C10" s="39">
        <v>0.0609325562714467</v>
      </c>
      <c r="D10" s="50">
        <v>0.060803499289372565</v>
      </c>
    </row>
    <row r="11" spans="1:4" ht="15">
      <c r="A11" s="48" t="s">
        <v>736</v>
      </c>
      <c r="B11" s="49" t="s">
        <v>939</v>
      </c>
      <c r="C11" s="39">
        <v>0.09453422080757728</v>
      </c>
      <c r="D11" s="50">
        <v>0.0958032484013166</v>
      </c>
    </row>
    <row r="12" spans="1:4" ht="15">
      <c r="A12" s="48" t="s">
        <v>737</v>
      </c>
      <c r="B12" s="49" t="s">
        <v>938</v>
      </c>
      <c r="C12" s="39">
        <v>0.07131118819942049</v>
      </c>
      <c r="D12" s="50">
        <v>0.0717870768850683</v>
      </c>
    </row>
    <row r="13" spans="1:4" ht="15">
      <c r="A13" s="48" t="s">
        <v>738</v>
      </c>
      <c r="B13" s="49" t="s">
        <v>946</v>
      </c>
      <c r="C13" s="39">
        <v>0.0769925875748978</v>
      </c>
      <c r="D13" s="50">
        <v>0.07819165761159527</v>
      </c>
    </row>
    <row r="14" spans="1:4" ht="15">
      <c r="A14" s="48" t="s">
        <v>739</v>
      </c>
      <c r="B14" s="49" t="s">
        <v>169</v>
      </c>
      <c r="C14" s="39">
        <v>0.1366682252137809</v>
      </c>
      <c r="D14" s="50">
        <v>0.13670926340671033</v>
      </c>
    </row>
    <row r="15" spans="1:4" ht="15">
      <c r="A15" s="48" t="s">
        <v>740</v>
      </c>
      <c r="B15" s="49" t="s">
        <v>985</v>
      </c>
      <c r="C15" s="39">
        <v>0.09381548959729602</v>
      </c>
      <c r="D15" s="50">
        <v>0.09354852340086717</v>
      </c>
    </row>
    <row r="16" spans="1:4" ht="15">
      <c r="A16" s="48" t="s">
        <v>741</v>
      </c>
      <c r="B16" s="49" t="s">
        <v>947</v>
      </c>
      <c r="C16" s="39">
        <v>0.05812967305846286</v>
      </c>
      <c r="D16" s="50">
        <v>0.06022979248613453</v>
      </c>
    </row>
    <row r="17" spans="1:4" ht="15">
      <c r="A17" s="48" t="s">
        <v>742</v>
      </c>
      <c r="B17" s="49" t="s">
        <v>163</v>
      </c>
      <c r="C17" s="39">
        <v>0.12427031872148153</v>
      </c>
      <c r="D17" s="50">
        <v>0.1241070098431958</v>
      </c>
    </row>
    <row r="18" spans="1:4" ht="15">
      <c r="A18" s="48" t="s">
        <v>743</v>
      </c>
      <c r="B18" s="49" t="s">
        <v>949</v>
      </c>
      <c r="C18" s="39">
        <v>0.07421932973389675</v>
      </c>
      <c r="D18" s="50">
        <v>0.07430090157731571</v>
      </c>
    </row>
    <row r="19" spans="1:4" ht="15">
      <c r="A19" s="48" t="s">
        <v>744</v>
      </c>
      <c r="B19" s="49" t="s">
        <v>153</v>
      </c>
      <c r="C19" s="39">
        <v>0.10043869046380394</v>
      </c>
      <c r="D19" s="50">
        <v>0.10039696008616548</v>
      </c>
    </row>
    <row r="20" spans="1:4" ht="15">
      <c r="A20" s="48" t="s">
        <v>745</v>
      </c>
      <c r="B20" s="49" t="s">
        <v>203</v>
      </c>
      <c r="C20" s="39">
        <v>0.06236577513305218</v>
      </c>
      <c r="D20" s="50">
        <v>0.06236506100140199</v>
      </c>
    </row>
    <row r="21" spans="1:4" ht="15">
      <c r="A21" s="48" t="s">
        <v>746</v>
      </c>
      <c r="B21" s="49" t="s">
        <v>231</v>
      </c>
      <c r="C21" s="39">
        <v>0.06023925619357825</v>
      </c>
      <c r="D21" s="50">
        <v>0.06024205861871627</v>
      </c>
    </row>
    <row r="22" spans="1:4" ht="15">
      <c r="A22" s="48" t="s">
        <v>747</v>
      </c>
      <c r="B22" s="49" t="s">
        <v>622</v>
      </c>
      <c r="C22" s="39">
        <v>0.10812314785721733</v>
      </c>
      <c r="D22" s="50">
        <v>0.10806466186494045</v>
      </c>
    </row>
    <row r="23" spans="1:4" ht="15">
      <c r="A23" s="48" t="s">
        <v>748</v>
      </c>
      <c r="B23" s="49" t="s">
        <v>229</v>
      </c>
      <c r="C23" s="39">
        <v>0.0656394143339398</v>
      </c>
      <c r="D23" s="50">
        <v>0.06564419164930937</v>
      </c>
    </row>
    <row r="24" spans="1:4" ht="15">
      <c r="A24" s="48" t="s">
        <v>749</v>
      </c>
      <c r="B24" s="49" t="s">
        <v>241</v>
      </c>
      <c r="C24" s="39">
        <v>0.2544296983597335</v>
      </c>
      <c r="D24" s="50">
        <v>0.25367371410307604</v>
      </c>
    </row>
    <row r="25" spans="1:4" ht="15">
      <c r="A25" s="48" t="s">
        <v>750</v>
      </c>
      <c r="B25" s="49" t="s">
        <v>243</v>
      </c>
      <c r="C25" s="39">
        <v>0.2549757986483721</v>
      </c>
      <c r="D25" s="50">
        <v>0.2542050581011096</v>
      </c>
    </row>
    <row r="26" spans="1:4" ht="15">
      <c r="A26" s="48" t="s">
        <v>751</v>
      </c>
      <c r="B26" s="49" t="s">
        <v>211</v>
      </c>
      <c r="C26" s="39">
        <v>0.24004779856253589</v>
      </c>
      <c r="D26" s="50">
        <v>0.2394405011450032</v>
      </c>
    </row>
    <row r="27" spans="1:4" ht="15">
      <c r="A27" s="48" t="s">
        <v>752</v>
      </c>
      <c r="B27" s="49" t="s">
        <v>970</v>
      </c>
      <c r="C27" s="39">
        <v>0.1153365280735225</v>
      </c>
      <c r="D27" s="50">
        <v>0.11520632451313345</v>
      </c>
    </row>
    <row r="28" spans="1:4" ht="15">
      <c r="A28" s="48" t="s">
        <v>753</v>
      </c>
      <c r="B28" s="49" t="s">
        <v>265</v>
      </c>
      <c r="C28" s="39">
        <v>0.06057493962903736</v>
      </c>
      <c r="D28" s="50">
        <v>0.06046228834175769</v>
      </c>
    </row>
    <row r="29" spans="1:4" ht="15">
      <c r="A29" s="48" t="s">
        <v>754</v>
      </c>
      <c r="B29" s="49" t="s">
        <v>257</v>
      </c>
      <c r="C29" s="39">
        <v>0.10052875391613525</v>
      </c>
      <c r="D29" s="50">
        <v>0.10041915384054216</v>
      </c>
    </row>
    <row r="30" spans="1:4" ht="15">
      <c r="A30" s="48" t="s">
        <v>755</v>
      </c>
      <c r="B30" s="49" t="s">
        <v>950</v>
      </c>
      <c r="C30" s="39">
        <v>0.06074903487057127</v>
      </c>
      <c r="D30" s="50">
        <v>0.060641192727498114</v>
      </c>
    </row>
    <row r="31" spans="1:4" ht="15">
      <c r="A31" s="48" t="s">
        <v>756</v>
      </c>
      <c r="B31" s="49" t="s">
        <v>965</v>
      </c>
      <c r="C31" s="39">
        <v>0.07201362587294874</v>
      </c>
      <c r="D31" s="50">
        <v>0.07201726938622247</v>
      </c>
    </row>
    <row r="32" spans="1:4" ht="15">
      <c r="A32" s="48" t="s">
        <v>757</v>
      </c>
      <c r="B32" s="49" t="s">
        <v>951</v>
      </c>
      <c r="C32" s="39">
        <v>0.13432314712984192</v>
      </c>
      <c r="D32" s="50">
        <v>0.1344861814333545</v>
      </c>
    </row>
    <row r="33" spans="1:4" ht="15">
      <c r="A33" s="48" t="s">
        <v>758</v>
      </c>
      <c r="B33" s="49" t="s">
        <v>289</v>
      </c>
      <c r="C33" s="39">
        <v>0.05626845783367286</v>
      </c>
      <c r="D33" s="50">
        <v>0.05633172768890297</v>
      </c>
    </row>
    <row r="34" spans="1:4" ht="15">
      <c r="A34" s="48" t="s">
        <v>759</v>
      </c>
      <c r="B34" s="49" t="s">
        <v>245</v>
      </c>
      <c r="C34" s="39">
        <v>0.2555264110614056</v>
      </c>
      <c r="D34" s="50">
        <v>0.2547405689723974</v>
      </c>
    </row>
    <row r="35" spans="1:4" ht="15">
      <c r="A35" s="48" t="s">
        <v>760</v>
      </c>
      <c r="B35" s="49" t="s">
        <v>963</v>
      </c>
      <c r="C35" s="39">
        <v>0.08796486570189246</v>
      </c>
      <c r="D35" s="50">
        <v>0.08829980208552002</v>
      </c>
    </row>
    <row r="36" spans="1:4" ht="15">
      <c r="A36" s="48" t="s">
        <v>761</v>
      </c>
      <c r="B36" s="49" t="s">
        <v>628</v>
      </c>
      <c r="C36" s="39">
        <v>0.051696718450179716</v>
      </c>
      <c r="D36" s="50">
        <v>0.05184095736592462</v>
      </c>
    </row>
    <row r="37" spans="1:4" ht="15">
      <c r="A37" s="48" t="s">
        <v>762</v>
      </c>
      <c r="B37" s="49" t="s">
        <v>964</v>
      </c>
      <c r="C37" s="39">
        <v>0.06355245611767049</v>
      </c>
      <c r="D37" s="50">
        <v>0.0633718416448728</v>
      </c>
    </row>
    <row r="38" spans="1:4" ht="15">
      <c r="A38" s="48" t="s">
        <v>763</v>
      </c>
      <c r="B38" s="49" t="s">
        <v>980</v>
      </c>
      <c r="C38" s="39">
        <v>0.06723029904906616</v>
      </c>
      <c r="D38" s="50">
        <v>0.06704302098483567</v>
      </c>
    </row>
    <row r="39" spans="1:4" ht="15">
      <c r="A39" s="48" t="s">
        <v>764</v>
      </c>
      <c r="B39" s="49" t="s">
        <v>632</v>
      </c>
      <c r="C39" s="39">
        <v>0.05010905408822413</v>
      </c>
      <c r="D39" s="50">
        <v>0.05027602029501322</v>
      </c>
    </row>
    <row r="40" spans="1:4" ht="15">
      <c r="A40" s="48" t="s">
        <v>765</v>
      </c>
      <c r="B40" s="49" t="s">
        <v>347</v>
      </c>
      <c r="C40" s="39">
        <v>0.07490194632655715</v>
      </c>
      <c r="D40" s="50">
        <v>0.07490505594547316</v>
      </c>
    </row>
    <row r="41" spans="1:4" ht="15">
      <c r="A41" s="48" t="s">
        <v>766</v>
      </c>
      <c r="B41" s="49" t="s">
        <v>984</v>
      </c>
      <c r="C41" s="39">
        <v>0.07038179433215039</v>
      </c>
      <c r="D41" s="50">
        <v>0.07021198902532953</v>
      </c>
    </row>
    <row r="42" spans="1:4" ht="15">
      <c r="A42" s="48" t="s">
        <v>767</v>
      </c>
      <c r="B42" s="49" t="s">
        <v>355</v>
      </c>
      <c r="C42" s="39">
        <v>0.0612613901072015</v>
      </c>
      <c r="D42" s="50">
        <v>0.061071785357870854</v>
      </c>
    </row>
    <row r="43" spans="1:4" ht="15">
      <c r="A43" s="48" t="s">
        <v>768</v>
      </c>
      <c r="B43" s="49" t="s">
        <v>971</v>
      </c>
      <c r="C43" s="39">
        <v>0.1683290537821228</v>
      </c>
      <c r="D43" s="50">
        <v>0.16798003136747966</v>
      </c>
    </row>
    <row r="44" spans="1:4" ht="15">
      <c r="A44" s="48" t="s">
        <v>769</v>
      </c>
      <c r="B44" s="49" t="s">
        <v>227</v>
      </c>
      <c r="C44" s="39">
        <v>0.06143051421972458</v>
      </c>
      <c r="D44" s="50">
        <v>0.06146037895098358</v>
      </c>
    </row>
    <row r="45" spans="1:4" ht="15">
      <c r="A45" s="48" t="s">
        <v>770</v>
      </c>
      <c r="B45" s="49" t="s">
        <v>973</v>
      </c>
      <c r="C45" s="39">
        <v>0.08558555180672087</v>
      </c>
      <c r="D45" s="50">
        <v>0.0857301793976231</v>
      </c>
    </row>
    <row r="46" spans="1:4" ht="15">
      <c r="A46" s="48" t="s">
        <v>771</v>
      </c>
      <c r="B46" s="49" t="s">
        <v>387</v>
      </c>
      <c r="C46" s="39">
        <v>0.11437049226084198</v>
      </c>
      <c r="D46" s="50">
        <v>0.1141387843408742</v>
      </c>
    </row>
    <row r="47" spans="1:4" ht="15">
      <c r="A47" s="48" t="s">
        <v>772</v>
      </c>
      <c r="B47" s="49" t="s">
        <v>966</v>
      </c>
      <c r="C47" s="39">
        <v>0.10360110351645213</v>
      </c>
      <c r="D47" s="50">
        <v>0.10359828787381367</v>
      </c>
    </row>
    <row r="48" spans="1:4" ht="15">
      <c r="A48" s="48" t="s">
        <v>773</v>
      </c>
      <c r="B48" s="49" t="s">
        <v>974</v>
      </c>
      <c r="C48" s="39">
        <v>0.05524811573538943</v>
      </c>
      <c r="D48" s="50">
        <v>0.05509603558201219</v>
      </c>
    </row>
    <row r="49" spans="1:4" ht="15">
      <c r="A49" s="48" t="s">
        <v>774</v>
      </c>
      <c r="B49" s="49" t="s">
        <v>395</v>
      </c>
      <c r="C49" s="39">
        <v>0.13269660029823277</v>
      </c>
      <c r="D49" s="50">
        <v>0.13334325730956567</v>
      </c>
    </row>
    <row r="50" spans="1:4" ht="15">
      <c r="A50" s="48" t="s">
        <v>775</v>
      </c>
      <c r="B50" s="49" t="s">
        <v>975</v>
      </c>
      <c r="C50" s="39">
        <v>0.07852438391017669</v>
      </c>
      <c r="D50" s="50">
        <v>0.07851117305814956</v>
      </c>
    </row>
    <row r="51" spans="1:4" ht="15">
      <c r="A51" s="48" t="s">
        <v>776</v>
      </c>
      <c r="B51" s="49" t="s">
        <v>267</v>
      </c>
      <c r="C51" s="39">
        <v>0.09132213553088053</v>
      </c>
      <c r="D51" s="50">
        <v>0.09113942767896588</v>
      </c>
    </row>
    <row r="52" spans="1:4" ht="15">
      <c r="A52" s="48" t="s">
        <v>777</v>
      </c>
      <c r="B52" s="49" t="s">
        <v>173</v>
      </c>
      <c r="C52" s="39">
        <v>0.18922003157569733</v>
      </c>
      <c r="D52" s="50">
        <v>0.18917899916643954</v>
      </c>
    </row>
    <row r="53" spans="1:4" ht="15">
      <c r="A53" s="48" t="s">
        <v>778</v>
      </c>
      <c r="B53" s="49" t="s">
        <v>941</v>
      </c>
      <c r="C53" s="39">
        <v>0.06861109890640624</v>
      </c>
      <c r="D53" s="50">
        <v>0.06892839943467521</v>
      </c>
    </row>
    <row r="54" spans="1:4" ht="15">
      <c r="A54" s="48" t="s">
        <v>779</v>
      </c>
      <c r="B54" s="49" t="s">
        <v>411</v>
      </c>
      <c r="C54" s="39">
        <v>0.13152955332668956</v>
      </c>
      <c r="D54" s="50">
        <v>0.13133930372217523</v>
      </c>
    </row>
    <row r="55" spans="1:4" ht="15">
      <c r="A55" s="48" t="s">
        <v>780</v>
      </c>
      <c r="B55" s="49" t="s">
        <v>943</v>
      </c>
      <c r="C55" s="39">
        <v>0.12123158488541574</v>
      </c>
      <c r="D55" s="50">
        <v>0.12142949158318447</v>
      </c>
    </row>
    <row r="56" spans="1:4" ht="15">
      <c r="A56" s="48" t="s">
        <v>781</v>
      </c>
      <c r="B56" s="49" t="s">
        <v>433</v>
      </c>
      <c r="C56" s="39">
        <v>0.08479739452571336</v>
      </c>
      <c r="D56" s="50">
        <v>0.08456288964141359</v>
      </c>
    </row>
    <row r="57" spans="1:4" ht="15">
      <c r="A57" s="48" t="s">
        <v>782</v>
      </c>
      <c r="B57" s="49" t="s">
        <v>556</v>
      </c>
      <c r="C57" s="39">
        <v>0.13030929586594836</v>
      </c>
      <c r="D57" s="50">
        <v>0.12998805330818167</v>
      </c>
    </row>
    <row r="58" spans="1:4" ht="15">
      <c r="A58" s="48" t="s">
        <v>783</v>
      </c>
      <c r="B58" s="49" t="s">
        <v>606</v>
      </c>
      <c r="C58" s="39">
        <v>0.13352279954352717</v>
      </c>
      <c r="D58" s="50">
        <v>0.13331301767694614</v>
      </c>
    </row>
    <row r="59" spans="1:4" ht="15">
      <c r="A59" s="48" t="s">
        <v>784</v>
      </c>
      <c r="B59" s="49" t="s">
        <v>453</v>
      </c>
      <c r="C59" s="39">
        <v>0.07835617328694897</v>
      </c>
      <c r="D59" s="50">
        <v>0.07825238087736555</v>
      </c>
    </row>
    <row r="60" spans="1:4" ht="15">
      <c r="A60" s="48" t="s">
        <v>785</v>
      </c>
      <c r="B60" s="49" t="s">
        <v>976</v>
      </c>
      <c r="C60" s="39">
        <v>0.07300077024344667</v>
      </c>
      <c r="D60" s="50">
        <v>0.07286651888790255</v>
      </c>
    </row>
    <row r="61" spans="1:4" ht="15">
      <c r="A61" s="48" t="s">
        <v>786</v>
      </c>
      <c r="B61" s="49" t="s">
        <v>968</v>
      </c>
      <c r="C61" s="39">
        <v>0.08072493063271903</v>
      </c>
      <c r="D61" s="50">
        <v>0.08048822249522591</v>
      </c>
    </row>
    <row r="62" spans="1:4" ht="15">
      <c r="A62" s="48" t="s">
        <v>787</v>
      </c>
      <c r="B62" s="49" t="s">
        <v>65</v>
      </c>
      <c r="C62" s="39">
        <v>0.13390934173426794</v>
      </c>
      <c r="D62" s="50">
        <v>0.13355513036401678</v>
      </c>
    </row>
    <row r="63" spans="1:4" ht="15">
      <c r="A63" s="48" t="s">
        <v>788</v>
      </c>
      <c r="B63" s="49" t="s">
        <v>465</v>
      </c>
      <c r="C63" s="39">
        <v>0.07102274862207231</v>
      </c>
      <c r="D63" s="50">
        <v>0.07101275095945847</v>
      </c>
    </row>
    <row r="64" spans="1:4" ht="15">
      <c r="A64" s="48" t="s">
        <v>789</v>
      </c>
      <c r="B64" s="49" t="s">
        <v>119</v>
      </c>
      <c r="C64" s="39">
        <v>0.2400351085012584</v>
      </c>
      <c r="D64" s="50">
        <v>0.23939857199681008</v>
      </c>
    </row>
    <row r="65" spans="1:4" ht="15">
      <c r="A65" s="48" t="s">
        <v>790</v>
      </c>
      <c r="B65" s="49" t="s">
        <v>991</v>
      </c>
      <c r="C65" s="39">
        <v>0.07047480592155116</v>
      </c>
      <c r="D65" s="50">
        <v>0.07034642813944507</v>
      </c>
    </row>
    <row r="66" spans="1:4" ht="15">
      <c r="A66" s="48" t="s">
        <v>791</v>
      </c>
      <c r="B66" s="49" t="s">
        <v>937</v>
      </c>
      <c r="C66" s="39">
        <v>0.07747764257029977</v>
      </c>
      <c r="D66" s="50">
        <v>0.07748623151113188</v>
      </c>
    </row>
    <row r="67" spans="1:4" ht="15">
      <c r="A67" s="48" t="s">
        <v>792</v>
      </c>
      <c r="B67" s="49" t="s">
        <v>562</v>
      </c>
      <c r="C67" s="39">
        <v>0.07068477559131754</v>
      </c>
      <c r="D67" s="50">
        <v>0.07054413920825436</v>
      </c>
    </row>
    <row r="68" spans="1:4" ht="15">
      <c r="A68" s="48" t="s">
        <v>793</v>
      </c>
      <c r="B68" s="49" t="s">
        <v>475</v>
      </c>
      <c r="C68" s="39">
        <v>0.08565056941689707</v>
      </c>
      <c r="D68" s="50">
        <v>0.08555108044508719</v>
      </c>
    </row>
    <row r="69" spans="1:4" ht="15">
      <c r="A69" s="48" t="s">
        <v>794</v>
      </c>
      <c r="B69" s="49" t="s">
        <v>982</v>
      </c>
      <c r="C69" s="39">
        <v>0.06777044670704468</v>
      </c>
      <c r="D69" s="50">
        <v>0.06790163763175311</v>
      </c>
    </row>
    <row r="70" spans="1:4" ht="15">
      <c r="A70" s="48" t="s">
        <v>795</v>
      </c>
      <c r="B70" s="49" t="s">
        <v>484</v>
      </c>
      <c r="C70" s="39">
        <v>0.06937460002027476</v>
      </c>
      <c r="D70" s="50">
        <v>0.0693095469758993</v>
      </c>
    </row>
    <row r="71" spans="1:4" ht="15">
      <c r="A71" s="48" t="s">
        <v>796</v>
      </c>
      <c r="B71" s="49" t="s">
        <v>492</v>
      </c>
      <c r="C71" s="39">
        <v>0.2012076028214255</v>
      </c>
      <c r="D71" s="50">
        <v>0.20078250678916543</v>
      </c>
    </row>
    <row r="72" spans="1:4" ht="15">
      <c r="A72" s="48" t="s">
        <v>797</v>
      </c>
      <c r="B72" s="49" t="s">
        <v>986</v>
      </c>
      <c r="C72" s="39">
        <v>0.11999019240830527</v>
      </c>
      <c r="D72" s="50">
        <v>0.11987129336523236</v>
      </c>
    </row>
    <row r="73" spans="1:4" ht="15">
      <c r="A73" s="48" t="s">
        <v>798</v>
      </c>
      <c r="B73" s="49" t="s">
        <v>73</v>
      </c>
      <c r="C73" s="39">
        <v>0.0699692886143846</v>
      </c>
      <c r="D73" s="50">
        <v>0.06995821507353092</v>
      </c>
    </row>
    <row r="74" spans="1:4" ht="15">
      <c r="A74" s="48" t="s">
        <v>799</v>
      </c>
      <c r="B74" s="49" t="s">
        <v>534</v>
      </c>
      <c r="C74" s="39">
        <v>0.053626953651717664</v>
      </c>
      <c r="D74" s="50">
        <v>0.05361968707551383</v>
      </c>
    </row>
    <row r="75" spans="1:4" ht="15">
      <c r="A75" s="48" t="s">
        <v>800</v>
      </c>
      <c r="B75" s="49" t="s">
        <v>990</v>
      </c>
      <c r="C75" s="39">
        <v>0.07146088406981724</v>
      </c>
      <c r="D75" s="50">
        <v>0.07184162132894054</v>
      </c>
    </row>
    <row r="76" spans="1:4" ht="15">
      <c r="A76" s="48" t="s">
        <v>801</v>
      </c>
      <c r="B76" s="49" t="s">
        <v>239</v>
      </c>
      <c r="C76" s="39">
        <v>0.25278014690200545</v>
      </c>
      <c r="D76" s="50">
        <v>0.25200006270702413</v>
      </c>
    </row>
    <row r="77" spans="1:4" ht="15">
      <c r="A77" s="48" t="s">
        <v>802</v>
      </c>
      <c r="B77" s="49" t="s">
        <v>546</v>
      </c>
      <c r="C77" s="39">
        <v>0.19234147388275163</v>
      </c>
      <c r="D77" s="50">
        <v>0.19255781110532652</v>
      </c>
    </row>
    <row r="78" spans="1:4" ht="15">
      <c r="A78" s="48" t="s">
        <v>803</v>
      </c>
      <c r="B78" s="49" t="s">
        <v>47</v>
      </c>
      <c r="C78" s="39">
        <v>0.058059027656546205</v>
      </c>
      <c r="D78" s="50">
        <v>0.05798007896514765</v>
      </c>
    </row>
    <row r="79" spans="1:4" ht="15">
      <c r="A79" s="48" t="s">
        <v>804</v>
      </c>
      <c r="B79" s="49" t="s">
        <v>117</v>
      </c>
      <c r="C79" s="39">
        <v>0.2403138700657816</v>
      </c>
      <c r="D79" s="50">
        <v>0.2396699383441944</v>
      </c>
    </row>
    <row r="80" spans="1:4" ht="15">
      <c r="A80" s="48" t="s">
        <v>805</v>
      </c>
      <c r="B80" s="49" t="s">
        <v>121</v>
      </c>
      <c r="C80" s="39">
        <v>0.24069385446496472</v>
      </c>
      <c r="D80" s="50">
        <v>0.2400828524076713</v>
      </c>
    </row>
    <row r="81" spans="1:4" ht="15">
      <c r="A81" s="48" t="s">
        <v>806</v>
      </c>
      <c r="B81" s="49" t="s">
        <v>185</v>
      </c>
      <c r="C81" s="39">
        <v>0.06135318073992556</v>
      </c>
      <c r="D81" s="50">
        <v>0.06150103731775625</v>
      </c>
    </row>
    <row r="82" spans="1:4" ht="15">
      <c r="A82" s="48" t="s">
        <v>807</v>
      </c>
      <c r="B82" s="49" t="s">
        <v>187</v>
      </c>
      <c r="C82" s="39">
        <v>0.1601385540117888</v>
      </c>
      <c r="D82" s="50">
        <v>0.16060657253735933</v>
      </c>
    </row>
    <row r="83" spans="1:4" ht="15">
      <c r="A83" s="48" t="s">
        <v>808</v>
      </c>
      <c r="B83" s="49" t="s">
        <v>179</v>
      </c>
      <c r="C83" s="39">
        <v>0.10334679775773627</v>
      </c>
      <c r="D83" s="50">
        <v>0.10310170884912374</v>
      </c>
    </row>
    <row r="84" spans="1:4" ht="15">
      <c r="A84" s="48" t="s">
        <v>809</v>
      </c>
      <c r="B84" s="49" t="s">
        <v>578</v>
      </c>
      <c r="C84" s="39">
        <v>0.1385538127246892</v>
      </c>
      <c r="D84" s="50">
        <v>0.1385608135848787</v>
      </c>
    </row>
    <row r="85" spans="1:4" ht="15">
      <c r="A85" s="48" t="s">
        <v>810</v>
      </c>
      <c r="B85" s="49" t="s">
        <v>435</v>
      </c>
      <c r="C85" s="39">
        <v>0.19570397511686527</v>
      </c>
      <c r="D85" s="50">
        <v>0.19617668010171505</v>
      </c>
    </row>
    <row r="86" spans="1:4" ht="15">
      <c r="A86" s="48" t="s">
        <v>811</v>
      </c>
      <c r="B86" s="49" t="s">
        <v>43</v>
      </c>
      <c r="C86" s="39">
        <v>0.1494337113850887</v>
      </c>
      <c r="D86" s="50">
        <v>0.1494555681324946</v>
      </c>
    </row>
    <row r="87" spans="1:4" ht="15">
      <c r="A87" s="48" t="s">
        <v>812</v>
      </c>
      <c r="B87" s="49" t="s">
        <v>592</v>
      </c>
      <c r="C87" s="39">
        <v>0.07813069454897298</v>
      </c>
      <c r="D87" s="50">
        <v>0.07794948256388742</v>
      </c>
    </row>
    <row r="88" spans="1:4" ht="15">
      <c r="A88" s="48" t="s">
        <v>813</v>
      </c>
      <c r="B88" s="49" t="s">
        <v>598</v>
      </c>
      <c r="C88" s="39">
        <v>0.21521517288449113</v>
      </c>
      <c r="D88" s="50">
        <v>0.214548988261375</v>
      </c>
    </row>
    <row r="89" spans="1:4" ht="15">
      <c r="A89" s="48" t="s">
        <v>814</v>
      </c>
      <c r="B89" s="49" t="s">
        <v>287</v>
      </c>
      <c r="C89" s="39">
        <v>0.07470797171700976</v>
      </c>
      <c r="D89" s="50">
        <v>0.0745300540350858</v>
      </c>
    </row>
    <row r="90" spans="1:4" ht="15">
      <c r="A90" s="48" t="s">
        <v>815</v>
      </c>
      <c r="B90" s="49" t="s">
        <v>994</v>
      </c>
      <c r="C90" s="39">
        <v>0.059775483815875996</v>
      </c>
      <c r="D90" s="50">
        <v>0.059694595289128086</v>
      </c>
    </row>
    <row r="91" spans="1:4" ht="15">
      <c r="A91" s="48" t="s">
        <v>816</v>
      </c>
      <c r="B91" s="49" t="s">
        <v>594</v>
      </c>
      <c r="C91" s="39">
        <v>0.15591622006828723</v>
      </c>
      <c r="D91" s="50">
        <v>0.15586397617291559</v>
      </c>
    </row>
    <row r="92" spans="1:4" ht="15">
      <c r="A92" s="48" t="s">
        <v>817</v>
      </c>
      <c r="B92" s="49" t="s">
        <v>618</v>
      </c>
      <c r="C92" s="39">
        <v>0.018158894575201107</v>
      </c>
      <c r="D92" s="50">
        <v>0.018251162083601273</v>
      </c>
    </row>
    <row r="93" spans="1:4" ht="15">
      <c r="A93" s="48" t="s">
        <v>818</v>
      </c>
      <c r="B93" s="49" t="s">
        <v>634</v>
      </c>
      <c r="C93" s="39">
        <v>0.06100651086731464</v>
      </c>
      <c r="D93" s="50">
        <v>0.0608701916556407</v>
      </c>
    </row>
    <row r="94" spans="1:4" ht="15">
      <c r="A94" s="48" t="s">
        <v>819</v>
      </c>
      <c r="B94" s="49" t="s">
        <v>626</v>
      </c>
      <c r="C94" s="39">
        <v>0.11107240254893125</v>
      </c>
      <c r="D94" s="50">
        <v>0.11081726953171997</v>
      </c>
    </row>
    <row r="95" spans="1:4" ht="15">
      <c r="A95" s="48" t="s">
        <v>820</v>
      </c>
      <c r="B95" s="49" t="s">
        <v>945</v>
      </c>
      <c r="C95" s="39">
        <v>0.13535386689847817</v>
      </c>
      <c r="D95" s="50">
        <v>0.13485252547575877</v>
      </c>
    </row>
    <row r="96" spans="1:4" ht="15">
      <c r="A96" s="48" t="s">
        <v>821</v>
      </c>
      <c r="B96" s="49" t="s">
        <v>624</v>
      </c>
      <c r="C96" s="39">
        <v>0.055941220243324714</v>
      </c>
      <c r="D96" s="50">
        <v>0.05635217266079251</v>
      </c>
    </row>
    <row r="97" spans="1:4" ht="15">
      <c r="A97" s="48" t="s">
        <v>822</v>
      </c>
      <c r="B97" s="49" t="s">
        <v>962</v>
      </c>
      <c r="C97" s="39">
        <v>0.053300895699555706</v>
      </c>
      <c r="D97" s="50">
        <v>0.053474846190705375</v>
      </c>
    </row>
    <row r="98" spans="1:4" ht="15">
      <c r="A98" s="48" t="s">
        <v>823</v>
      </c>
      <c r="B98" s="49" t="s">
        <v>998</v>
      </c>
      <c r="C98" s="39">
        <v>0.05893333498763071</v>
      </c>
      <c r="D98" s="50">
        <v>0.0594688124754342</v>
      </c>
    </row>
    <row r="99" spans="1:4" ht="15">
      <c r="A99" s="48" t="s">
        <v>824</v>
      </c>
      <c r="B99" s="49" t="s">
        <v>997</v>
      </c>
      <c r="C99" s="39">
        <v>0.05376954100673492</v>
      </c>
      <c r="D99" s="50">
        <v>0.053888944052923465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27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27 AVRIL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837</v>
      </c>
      <c r="C21" s="12">
        <v>333</v>
      </c>
      <c r="D21" s="12">
        <v>324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838</v>
      </c>
      <c r="C22" s="13">
        <v>116</v>
      </c>
      <c r="D22" s="13">
        <v>116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839</v>
      </c>
      <c r="C23" s="13">
        <v>259</v>
      </c>
      <c r="D23" s="13">
        <v>278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840</v>
      </c>
      <c r="C24" s="13">
        <v>249</v>
      </c>
      <c r="D24" s="13">
        <v>267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841</v>
      </c>
      <c r="C25" s="13">
        <v>369</v>
      </c>
      <c r="D25" s="13">
        <v>381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842</v>
      </c>
      <c r="C26" s="13">
        <v>440</v>
      </c>
      <c r="D26" s="13">
        <v>448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843</v>
      </c>
      <c r="C27" s="13">
        <v>220</v>
      </c>
      <c r="D27" s="13">
        <v>231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844</v>
      </c>
      <c r="C28" s="13">
        <v>221</v>
      </c>
      <c r="D28" s="13">
        <v>231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845</v>
      </c>
      <c r="C29" s="13">
        <v>476</v>
      </c>
      <c r="D29" s="13">
        <v>482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846</v>
      </c>
      <c r="C30" s="14">
        <v>474</v>
      </c>
      <c r="D30" s="14">
        <v>480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27 AVRIL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847</v>
      </c>
      <c r="C35" s="19">
        <v>1024</v>
      </c>
      <c r="D35" s="19">
        <v>1019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848</v>
      </c>
      <c r="C36" s="19">
        <v>447</v>
      </c>
      <c r="D36" s="19">
        <v>440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849</v>
      </c>
      <c r="C37" s="19">
        <v>525</v>
      </c>
      <c r="D37" s="19">
        <v>523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850</v>
      </c>
      <c r="C38" s="19">
        <v>479</v>
      </c>
      <c r="D38" s="19">
        <v>477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851</v>
      </c>
      <c r="C39" s="19">
        <v>176</v>
      </c>
      <c r="D39" s="19">
        <v>180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852</v>
      </c>
      <c r="C40" s="19">
        <v>197</v>
      </c>
      <c r="D40" s="19">
        <v>204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853</v>
      </c>
      <c r="C41" s="19">
        <v>185</v>
      </c>
      <c r="D41" s="19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854</v>
      </c>
      <c r="C42" s="20">
        <v>189</v>
      </c>
      <c r="D42" s="20">
        <v>202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27 AVRIL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855</v>
      </c>
      <c r="C47" s="19">
        <v>1400</v>
      </c>
      <c r="D47" s="19">
        <v>1394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856</v>
      </c>
      <c r="C48" s="19">
        <v>681</v>
      </c>
      <c r="D48" s="19">
        <v>672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857</v>
      </c>
      <c r="C49" s="19">
        <v>512</v>
      </c>
      <c r="D49" s="19">
        <v>513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858</v>
      </c>
      <c r="C50" s="19">
        <v>438</v>
      </c>
      <c r="D50" s="19">
        <v>440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859</v>
      </c>
      <c r="C51" s="19">
        <v>410</v>
      </c>
      <c r="D51" s="19">
        <v>415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860</v>
      </c>
      <c r="C52" s="20">
        <v>315</v>
      </c>
      <c r="D52" s="20">
        <v>321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27 AVRIL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861</v>
      </c>
      <c r="C57" s="19">
        <v>1192</v>
      </c>
      <c r="D57" s="19">
        <v>1189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862</v>
      </c>
      <c r="C58" s="19">
        <v>492</v>
      </c>
      <c r="D58" s="19">
        <v>483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863</v>
      </c>
      <c r="C59" s="19">
        <v>670</v>
      </c>
      <c r="D59" s="19">
        <v>670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864</v>
      </c>
      <c r="C60" s="20">
        <v>626</v>
      </c>
      <c r="D60" s="20">
        <v>627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27 AVRIL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847</v>
      </c>
      <c r="C65" s="24">
        <v>954</v>
      </c>
      <c r="D65" s="25">
        <v>959</v>
      </c>
      <c r="E65" s="26">
        <v>1117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319</v>
      </c>
      <c r="D66" s="29">
        <v>1005</v>
      </c>
      <c r="E66" s="30">
        <v>915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688</v>
      </c>
      <c r="E67" s="30">
        <v>591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27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865</v>
      </c>
      <c r="D5" s="6">
        <v>202305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866</v>
      </c>
      <c r="D6" s="95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867</v>
      </c>
      <c r="D7" s="9">
        <v>202307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868</v>
      </c>
      <c r="D8" s="7">
        <v>202308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27 AVRIL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869</v>
      </c>
      <c r="C13" s="13">
        <v>2536</v>
      </c>
      <c r="D13" s="13">
        <v>2523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870</v>
      </c>
      <c r="C14" s="14">
        <v>2229</v>
      </c>
      <c r="D14" s="14">
        <v>2218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27 AVRIL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1475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27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27 AVRIL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38</v>
      </c>
      <c r="D23" s="13">
        <v>50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100</v>
      </c>
      <c r="D24" s="13">
        <v>112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490</v>
      </c>
      <c r="D25" s="13">
        <v>498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801</v>
      </c>
      <c r="D26" s="13">
        <v>800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274</v>
      </c>
      <c r="D27" s="13">
        <v>278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161</v>
      </c>
      <c r="D28" s="13">
        <v>169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486</v>
      </c>
      <c r="D29" s="13">
        <v>491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480</v>
      </c>
      <c r="D30" s="14">
        <v>485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27 AVRIL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581</v>
      </c>
      <c r="D35" s="19">
        <v>561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558</v>
      </c>
      <c r="D36" s="19">
        <v>548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266</v>
      </c>
      <c r="D37" s="19">
        <v>272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483</v>
      </c>
      <c r="D38" s="19">
        <v>481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639</v>
      </c>
      <c r="D39" s="19">
        <v>637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192</v>
      </c>
      <c r="D40" s="19">
        <v>197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471</v>
      </c>
      <c r="D41" s="19">
        <v>473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93</v>
      </c>
      <c r="D42" s="20">
        <v>104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27 AVRIL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899</v>
      </c>
      <c r="D47" s="19">
        <v>890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541</v>
      </c>
      <c r="D48" s="19">
        <v>533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512</v>
      </c>
      <c r="D49" s="19">
        <v>515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528</v>
      </c>
      <c r="D50" s="19">
        <v>527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349</v>
      </c>
      <c r="D51" s="19">
        <v>349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473</v>
      </c>
      <c r="D52" s="20">
        <v>475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27 AVRIL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626</v>
      </c>
      <c r="D57" s="19">
        <v>621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525</v>
      </c>
      <c r="D58" s="19">
        <v>516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770</v>
      </c>
      <c r="D59" s="19">
        <v>771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259</v>
      </c>
      <c r="D60" s="20">
        <v>259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27 AVRIL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510</v>
      </c>
      <c r="C65" s="24">
        <v>576</v>
      </c>
      <c r="D65" s="25">
        <v>580</v>
      </c>
      <c r="E65" s="26">
        <v>578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349</v>
      </c>
      <c r="D66" s="29">
        <v>680</v>
      </c>
      <c r="E66" s="30">
        <v>1094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739</v>
      </c>
      <c r="E67" s="30">
        <v>642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27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27 AVRIL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251</v>
      </c>
      <c r="D14" s="26">
        <v>216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27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27 AVRIL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1442</v>
      </c>
      <c r="D17" s="26">
        <v>2748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634</v>
      </c>
      <c r="D18" s="30">
        <v>2920</v>
      </c>
      <c r="E18" s="3"/>
    </row>
    <row r="19" spans="1:5" ht="15" customHeight="1" thickBot="1">
      <c r="A19" s="32">
        <v>3</v>
      </c>
      <c r="B19" s="33"/>
      <c r="C19" s="34"/>
      <c r="D19" s="36">
        <v>2488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27 AVRIL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677</v>
      </c>
      <c r="B5" s="66" t="s">
        <v>1002</v>
      </c>
      <c r="C5" s="67">
        <v>450</v>
      </c>
      <c r="D5" s="68">
        <v>450</v>
      </c>
    </row>
    <row r="6" spans="1:4" ht="15">
      <c r="A6" s="65" t="s">
        <v>679</v>
      </c>
      <c r="B6" s="66" t="s">
        <v>1003</v>
      </c>
      <c r="C6" s="67">
        <v>450</v>
      </c>
      <c r="D6" s="68">
        <v>450</v>
      </c>
    </row>
    <row r="7" spans="1:4" ht="15">
      <c r="A7" s="65" t="s">
        <v>681</v>
      </c>
      <c r="B7" s="66" t="s">
        <v>1004</v>
      </c>
      <c r="C7" s="67">
        <v>225</v>
      </c>
      <c r="D7" s="68">
        <v>225</v>
      </c>
    </row>
    <row r="8" spans="1:4" ht="15">
      <c r="A8" s="65" t="s">
        <v>690</v>
      </c>
      <c r="B8" s="66" t="s">
        <v>1007</v>
      </c>
      <c r="C8" s="67">
        <v>450</v>
      </c>
      <c r="D8" s="68">
        <v>450</v>
      </c>
    </row>
    <row r="9" spans="1:4" ht="15">
      <c r="A9" s="65" t="s">
        <v>692</v>
      </c>
      <c r="B9" s="66" t="s">
        <v>1008</v>
      </c>
      <c r="C9" s="67">
        <v>200</v>
      </c>
      <c r="D9" s="68">
        <v>200</v>
      </c>
    </row>
    <row r="10" spans="1:4" ht="15">
      <c r="A10" s="63" t="s">
        <v>694</v>
      </c>
      <c r="B10" s="49" t="s">
        <v>1009</v>
      </c>
      <c r="C10" s="67">
        <v>200</v>
      </c>
      <c r="D10" s="68">
        <v>200</v>
      </c>
    </row>
    <row r="11" spans="1:4" ht="15">
      <c r="A11" s="65" t="s">
        <v>700</v>
      </c>
      <c r="B11" s="66" t="s">
        <v>1011</v>
      </c>
      <c r="C11" s="67">
        <v>125</v>
      </c>
      <c r="D11" s="68">
        <v>125</v>
      </c>
    </row>
    <row r="12" spans="1:4" ht="15">
      <c r="A12" s="65" t="s">
        <v>702</v>
      </c>
      <c r="B12" s="66" t="s">
        <v>1012</v>
      </c>
      <c r="C12" s="67">
        <v>100</v>
      </c>
      <c r="D12" s="68">
        <v>100</v>
      </c>
    </row>
    <row r="13" spans="1:4" ht="15">
      <c r="A13" s="65" t="s">
        <v>704</v>
      </c>
      <c r="B13" s="66" t="s">
        <v>1013</v>
      </c>
      <c r="C13" s="67">
        <v>100</v>
      </c>
      <c r="D13" s="68">
        <v>100</v>
      </c>
    </row>
    <row r="14" spans="1:4" ht="15">
      <c r="A14" s="65" t="s">
        <v>706</v>
      </c>
      <c r="B14" s="66" t="s">
        <v>1014</v>
      </c>
      <c r="C14" s="67">
        <v>100</v>
      </c>
      <c r="D14" s="68">
        <v>100</v>
      </c>
    </row>
    <row r="15" spans="1:4" ht="15">
      <c r="A15" s="65" t="s">
        <v>710</v>
      </c>
      <c r="B15" s="69" t="s">
        <v>1016</v>
      </c>
      <c r="C15" s="67">
        <v>100</v>
      </c>
      <c r="D15" s="68">
        <v>100</v>
      </c>
    </row>
    <row r="16" spans="1:4" ht="15">
      <c r="A16" s="65" t="s">
        <v>712</v>
      </c>
      <c r="B16" s="69" t="s">
        <v>1017</v>
      </c>
      <c r="C16" s="67">
        <v>100</v>
      </c>
      <c r="D16" s="68">
        <v>100</v>
      </c>
    </row>
    <row r="17" spans="1:4" ht="15">
      <c r="A17" s="65" t="s">
        <v>714</v>
      </c>
      <c r="B17" s="69" t="s">
        <v>1018</v>
      </c>
      <c r="C17" s="67">
        <v>100</v>
      </c>
      <c r="D17" s="68">
        <v>100</v>
      </c>
    </row>
    <row r="18" spans="1:4" ht="15">
      <c r="A18" s="65" t="s">
        <v>716</v>
      </c>
      <c r="B18" s="69" t="s">
        <v>1019</v>
      </c>
      <c r="C18" s="67">
        <v>125</v>
      </c>
      <c r="D18" s="68">
        <v>125</v>
      </c>
    </row>
    <row r="19" spans="1:4" ht="15">
      <c r="A19" s="65" t="s">
        <v>718</v>
      </c>
      <c r="B19" s="66" t="s">
        <v>1020</v>
      </c>
      <c r="C19" s="67">
        <v>100</v>
      </c>
      <c r="D19" s="68">
        <v>100</v>
      </c>
    </row>
    <row r="20" spans="1:4" ht="15">
      <c r="A20" s="65" t="s">
        <v>720</v>
      </c>
      <c r="B20" s="66" t="s">
        <v>1021</v>
      </c>
      <c r="C20" s="67">
        <v>100</v>
      </c>
      <c r="D20" s="70">
        <v>100</v>
      </c>
    </row>
    <row r="21" spans="1:4" ht="15">
      <c r="A21" s="65" t="s">
        <v>722</v>
      </c>
      <c r="B21" s="66" t="s">
        <v>1022</v>
      </c>
      <c r="C21" s="67">
        <v>100</v>
      </c>
      <c r="D21" s="70">
        <v>100</v>
      </c>
    </row>
    <row r="22" spans="1:4" ht="15">
      <c r="A22" s="65" t="s">
        <v>724</v>
      </c>
      <c r="B22" s="66" t="s">
        <v>1023</v>
      </c>
      <c r="C22" s="67">
        <v>100</v>
      </c>
      <c r="D22" s="70">
        <v>100</v>
      </c>
    </row>
    <row r="23" spans="1:4" ht="15">
      <c r="A23" s="65" t="s">
        <v>726</v>
      </c>
      <c r="B23" s="66" t="s">
        <v>1024</v>
      </c>
      <c r="C23" s="67">
        <v>100</v>
      </c>
      <c r="D23" s="70">
        <v>100</v>
      </c>
    </row>
    <row r="24" spans="1:4" ht="15">
      <c r="A24" s="65" t="s">
        <v>728</v>
      </c>
      <c r="B24" s="66" t="s">
        <v>1025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27 AVRIL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730</v>
      </c>
      <c r="B33" s="69" t="s">
        <v>934</v>
      </c>
      <c r="C33" s="67">
        <v>75</v>
      </c>
      <c r="D33" s="68">
        <v>75</v>
      </c>
    </row>
    <row r="34" spans="1:4" ht="15">
      <c r="A34" s="65" t="s">
        <v>731</v>
      </c>
      <c r="B34" s="69" t="s">
        <v>933</v>
      </c>
      <c r="C34" s="67">
        <v>75</v>
      </c>
      <c r="D34" s="68">
        <v>75</v>
      </c>
    </row>
    <row r="35" spans="1:4" ht="15">
      <c r="A35" s="65" t="s">
        <v>732</v>
      </c>
      <c r="B35" s="69" t="s">
        <v>61</v>
      </c>
      <c r="C35" s="67">
        <v>75</v>
      </c>
      <c r="D35" s="68">
        <v>75</v>
      </c>
    </row>
    <row r="36" spans="1:4" ht="15">
      <c r="A36" s="65" t="s">
        <v>733</v>
      </c>
      <c r="B36" s="69" t="s">
        <v>69</v>
      </c>
      <c r="C36" s="67">
        <v>75</v>
      </c>
      <c r="D36" s="68">
        <v>75</v>
      </c>
    </row>
    <row r="37" spans="1:4" ht="15">
      <c r="A37" s="65" t="s">
        <v>734</v>
      </c>
      <c r="B37" s="69" t="s">
        <v>932</v>
      </c>
      <c r="C37" s="67">
        <v>75</v>
      </c>
      <c r="D37" s="68">
        <v>75</v>
      </c>
    </row>
    <row r="38" spans="1:4" ht="15">
      <c r="A38" s="65" t="s">
        <v>735</v>
      </c>
      <c r="B38" s="69" t="s">
        <v>936</v>
      </c>
      <c r="C38" s="67">
        <v>75</v>
      </c>
      <c r="D38" s="68">
        <v>75</v>
      </c>
    </row>
    <row r="39" spans="1:4" ht="15">
      <c r="A39" s="65" t="s">
        <v>736</v>
      </c>
      <c r="B39" s="69" t="s">
        <v>939</v>
      </c>
      <c r="C39" s="67">
        <v>75</v>
      </c>
      <c r="D39" s="68">
        <v>75</v>
      </c>
    </row>
    <row r="40" spans="1:4" ht="15">
      <c r="A40" s="65" t="s">
        <v>737</v>
      </c>
      <c r="B40" s="69" t="s">
        <v>938</v>
      </c>
      <c r="C40" s="67">
        <v>75</v>
      </c>
      <c r="D40" s="68">
        <v>75</v>
      </c>
    </row>
    <row r="41" spans="1:4" ht="15">
      <c r="A41" s="65" t="s">
        <v>738</v>
      </c>
      <c r="B41" s="69" t="s">
        <v>946</v>
      </c>
      <c r="C41" s="67">
        <v>75</v>
      </c>
      <c r="D41" s="68">
        <v>75</v>
      </c>
    </row>
    <row r="42" spans="1:4" ht="15">
      <c r="A42" s="65" t="s">
        <v>739</v>
      </c>
      <c r="B42" s="69" t="s">
        <v>169</v>
      </c>
      <c r="C42" s="67">
        <v>75</v>
      </c>
      <c r="D42" s="68">
        <v>75</v>
      </c>
    </row>
    <row r="43" spans="1:4" ht="15">
      <c r="A43" s="65" t="s">
        <v>740</v>
      </c>
      <c r="B43" s="69" t="s">
        <v>985</v>
      </c>
      <c r="C43" s="67">
        <v>75</v>
      </c>
      <c r="D43" s="68">
        <v>75</v>
      </c>
    </row>
    <row r="44" spans="1:4" ht="15">
      <c r="A44" s="65" t="s">
        <v>741</v>
      </c>
      <c r="B44" s="69" t="s">
        <v>947</v>
      </c>
      <c r="C44" s="67">
        <v>75</v>
      </c>
      <c r="D44" s="68">
        <v>75</v>
      </c>
    </row>
    <row r="45" spans="1:4" ht="15">
      <c r="A45" s="65" t="s">
        <v>742</v>
      </c>
      <c r="B45" s="69" t="s">
        <v>163</v>
      </c>
      <c r="C45" s="67">
        <v>75</v>
      </c>
      <c r="D45" s="68">
        <v>75</v>
      </c>
    </row>
    <row r="46" spans="1:4" ht="15">
      <c r="A46" s="65" t="s">
        <v>743</v>
      </c>
      <c r="B46" s="69" t="s">
        <v>949</v>
      </c>
      <c r="C46" s="67">
        <v>75</v>
      </c>
      <c r="D46" s="68">
        <v>75</v>
      </c>
    </row>
    <row r="47" spans="1:4" ht="15">
      <c r="A47" s="65" t="s">
        <v>744</v>
      </c>
      <c r="B47" s="69" t="s">
        <v>153</v>
      </c>
      <c r="C47" s="67">
        <v>75</v>
      </c>
      <c r="D47" s="68">
        <v>75</v>
      </c>
    </row>
    <row r="48" spans="1:4" ht="15">
      <c r="A48" s="65" t="s">
        <v>745</v>
      </c>
      <c r="B48" s="69" t="s">
        <v>203</v>
      </c>
      <c r="C48" s="67">
        <v>75</v>
      </c>
      <c r="D48" s="68">
        <v>75</v>
      </c>
    </row>
    <row r="49" spans="1:4" ht="15">
      <c r="A49" s="65" t="s">
        <v>746</v>
      </c>
      <c r="B49" s="69" t="s">
        <v>231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229</v>
      </c>
      <c r="C51" s="67">
        <v>75</v>
      </c>
      <c r="D51" s="68">
        <v>75</v>
      </c>
    </row>
    <row r="52" spans="1:4" ht="15">
      <c r="A52" s="65" t="s">
        <v>749</v>
      </c>
      <c r="B52" s="69" t="s">
        <v>241</v>
      </c>
      <c r="C52" s="67">
        <v>75</v>
      </c>
      <c r="D52" s="68">
        <v>75</v>
      </c>
    </row>
    <row r="53" spans="1:4" ht="15">
      <c r="A53" s="65" t="s">
        <v>750</v>
      </c>
      <c r="B53" s="69" t="s">
        <v>243</v>
      </c>
      <c r="C53" s="67">
        <v>75</v>
      </c>
      <c r="D53" s="68">
        <v>75</v>
      </c>
    </row>
    <row r="54" spans="1:4" ht="15">
      <c r="A54" s="65" t="s">
        <v>751</v>
      </c>
      <c r="B54" s="69" t="s">
        <v>211</v>
      </c>
      <c r="C54" s="67">
        <v>75</v>
      </c>
      <c r="D54" s="68">
        <v>75</v>
      </c>
    </row>
    <row r="55" spans="1:4" ht="15">
      <c r="A55" s="65" t="s">
        <v>752</v>
      </c>
      <c r="B55" s="69" t="s">
        <v>970</v>
      </c>
      <c r="C55" s="67">
        <v>75</v>
      </c>
      <c r="D55" s="68">
        <v>75</v>
      </c>
    </row>
    <row r="56" spans="1:4" ht="15">
      <c r="A56" s="65" t="s">
        <v>753</v>
      </c>
      <c r="B56" s="69" t="s">
        <v>265</v>
      </c>
      <c r="C56" s="67">
        <v>75</v>
      </c>
      <c r="D56" s="68">
        <v>75</v>
      </c>
    </row>
    <row r="57" spans="1:4" ht="15">
      <c r="A57" s="65" t="s">
        <v>754</v>
      </c>
      <c r="B57" s="69" t="s">
        <v>257</v>
      </c>
      <c r="C57" s="67">
        <v>75</v>
      </c>
      <c r="D57" s="68">
        <v>75</v>
      </c>
    </row>
    <row r="58" spans="1:4" ht="15">
      <c r="A58" s="65" t="s">
        <v>755</v>
      </c>
      <c r="B58" s="69" t="s">
        <v>950</v>
      </c>
      <c r="C58" s="67">
        <v>75</v>
      </c>
      <c r="D58" s="68">
        <v>75</v>
      </c>
    </row>
    <row r="59" spans="1:4" ht="15">
      <c r="A59" s="65" t="s">
        <v>756</v>
      </c>
      <c r="B59" s="69" t="s">
        <v>965</v>
      </c>
      <c r="C59" s="67">
        <v>75</v>
      </c>
      <c r="D59" s="68">
        <v>75</v>
      </c>
    </row>
    <row r="60" spans="1:4" ht="15">
      <c r="A60" s="65" t="s">
        <v>757</v>
      </c>
      <c r="B60" s="69" t="s">
        <v>951</v>
      </c>
      <c r="C60" s="67">
        <v>75</v>
      </c>
      <c r="D60" s="68">
        <v>75</v>
      </c>
    </row>
    <row r="61" spans="1:4" ht="15">
      <c r="A61" s="65" t="s">
        <v>758</v>
      </c>
      <c r="B61" s="69" t="s">
        <v>289</v>
      </c>
      <c r="C61" s="67">
        <v>75</v>
      </c>
      <c r="D61" s="68">
        <v>75</v>
      </c>
    </row>
    <row r="62" spans="1:4" ht="15">
      <c r="A62" s="65" t="s">
        <v>759</v>
      </c>
      <c r="B62" s="69" t="s">
        <v>245</v>
      </c>
      <c r="C62" s="67">
        <v>75</v>
      </c>
      <c r="D62" s="68">
        <v>75</v>
      </c>
    </row>
    <row r="63" spans="1:4" ht="15">
      <c r="A63" s="65" t="s">
        <v>760</v>
      </c>
      <c r="B63" s="69" t="s">
        <v>963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964</v>
      </c>
      <c r="C65" s="67">
        <v>75</v>
      </c>
      <c r="D65" s="68">
        <v>75</v>
      </c>
    </row>
    <row r="66" spans="1:4" ht="15">
      <c r="A66" s="65" t="s">
        <v>763</v>
      </c>
      <c r="B66" s="69" t="s">
        <v>980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347</v>
      </c>
      <c r="C68" s="67">
        <v>75</v>
      </c>
      <c r="D68" s="68">
        <v>75</v>
      </c>
    </row>
    <row r="69" spans="1:4" ht="15">
      <c r="A69" s="65" t="s">
        <v>766</v>
      </c>
      <c r="B69" s="69" t="s">
        <v>984</v>
      </c>
      <c r="C69" s="67">
        <v>75</v>
      </c>
      <c r="D69" s="68">
        <v>75</v>
      </c>
    </row>
    <row r="70" spans="1:4" ht="15">
      <c r="A70" s="65" t="s">
        <v>767</v>
      </c>
      <c r="B70" s="69" t="s">
        <v>355</v>
      </c>
      <c r="C70" s="67">
        <v>75</v>
      </c>
      <c r="D70" s="68">
        <v>75</v>
      </c>
    </row>
    <row r="71" spans="1:4" ht="15">
      <c r="A71" s="65" t="s">
        <v>768</v>
      </c>
      <c r="B71" s="69" t="s">
        <v>971</v>
      </c>
      <c r="C71" s="67">
        <v>75</v>
      </c>
      <c r="D71" s="68">
        <v>75</v>
      </c>
    </row>
    <row r="72" spans="1:4" ht="15">
      <c r="A72" s="65" t="s">
        <v>769</v>
      </c>
      <c r="B72" s="69" t="s">
        <v>227</v>
      </c>
      <c r="C72" s="67">
        <v>75</v>
      </c>
      <c r="D72" s="68">
        <v>75</v>
      </c>
    </row>
    <row r="73" spans="1:4" ht="15">
      <c r="A73" s="65" t="s">
        <v>770</v>
      </c>
      <c r="B73" s="69" t="s">
        <v>973</v>
      </c>
      <c r="C73" s="67">
        <v>75</v>
      </c>
      <c r="D73" s="68">
        <v>75</v>
      </c>
    </row>
    <row r="74" spans="1:4" ht="15">
      <c r="A74" s="65" t="s">
        <v>771</v>
      </c>
      <c r="B74" s="69" t="s">
        <v>387</v>
      </c>
      <c r="C74" s="67">
        <v>75</v>
      </c>
      <c r="D74" s="68">
        <v>75</v>
      </c>
    </row>
    <row r="75" spans="1:4" ht="15">
      <c r="A75" s="65" t="s">
        <v>772</v>
      </c>
      <c r="B75" s="69" t="s">
        <v>966</v>
      </c>
      <c r="C75" s="67">
        <v>75</v>
      </c>
      <c r="D75" s="68">
        <v>75</v>
      </c>
    </row>
    <row r="76" spans="1:4" ht="15">
      <c r="A76" s="65" t="s">
        <v>773</v>
      </c>
      <c r="B76" s="69" t="s">
        <v>974</v>
      </c>
      <c r="C76" s="67">
        <v>75</v>
      </c>
      <c r="D76" s="68">
        <v>75</v>
      </c>
    </row>
    <row r="77" spans="1:4" ht="15">
      <c r="A77" s="65" t="s">
        <v>774</v>
      </c>
      <c r="B77" s="69" t="s">
        <v>395</v>
      </c>
      <c r="C77" s="67">
        <v>75</v>
      </c>
      <c r="D77" s="68">
        <v>75</v>
      </c>
    </row>
    <row r="78" spans="1:4" ht="15">
      <c r="A78" s="65" t="s">
        <v>775</v>
      </c>
      <c r="B78" s="69" t="s">
        <v>975</v>
      </c>
      <c r="C78" s="67">
        <v>75</v>
      </c>
      <c r="D78" s="68">
        <v>75</v>
      </c>
    </row>
    <row r="79" spans="1:4" ht="15">
      <c r="A79" s="65" t="s">
        <v>776</v>
      </c>
      <c r="B79" s="69" t="s">
        <v>267</v>
      </c>
      <c r="C79" s="67">
        <v>75</v>
      </c>
      <c r="D79" s="68">
        <v>75</v>
      </c>
    </row>
    <row r="80" spans="1:4" ht="15">
      <c r="A80" s="65" t="s">
        <v>777</v>
      </c>
      <c r="B80" s="69" t="s">
        <v>173</v>
      </c>
      <c r="C80" s="67">
        <v>75</v>
      </c>
      <c r="D80" s="68">
        <v>75</v>
      </c>
    </row>
    <row r="81" spans="1:4" ht="15">
      <c r="A81" s="65" t="s">
        <v>778</v>
      </c>
      <c r="B81" s="69" t="s">
        <v>941</v>
      </c>
      <c r="C81" s="67">
        <v>75</v>
      </c>
      <c r="D81" s="68">
        <v>75</v>
      </c>
    </row>
    <row r="82" spans="1:4" ht="15">
      <c r="A82" s="65" t="s">
        <v>779</v>
      </c>
      <c r="B82" s="69" t="s">
        <v>411</v>
      </c>
      <c r="C82" s="67">
        <v>75</v>
      </c>
      <c r="D82" s="68">
        <v>75</v>
      </c>
    </row>
    <row r="83" spans="1:4" ht="15">
      <c r="A83" s="65" t="s">
        <v>780</v>
      </c>
      <c r="B83" s="69" t="s">
        <v>943</v>
      </c>
      <c r="C83" s="67">
        <v>75</v>
      </c>
      <c r="D83" s="68">
        <v>75</v>
      </c>
    </row>
    <row r="84" spans="1:4" ht="15">
      <c r="A84" s="65" t="s">
        <v>781</v>
      </c>
      <c r="B84" s="69" t="s">
        <v>433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453</v>
      </c>
      <c r="C87" s="67">
        <v>75</v>
      </c>
      <c r="D87" s="68">
        <v>75</v>
      </c>
    </row>
    <row r="88" spans="1:4" ht="15">
      <c r="A88" s="65" t="s">
        <v>785</v>
      </c>
      <c r="B88" s="69" t="s">
        <v>976</v>
      </c>
      <c r="C88" s="67">
        <v>75</v>
      </c>
      <c r="D88" s="68">
        <v>75</v>
      </c>
    </row>
    <row r="89" spans="1:4" ht="15">
      <c r="A89" s="65" t="s">
        <v>786</v>
      </c>
      <c r="B89" s="69" t="s">
        <v>968</v>
      </c>
      <c r="C89" s="67">
        <v>75</v>
      </c>
      <c r="D89" s="68">
        <v>75</v>
      </c>
    </row>
    <row r="90" spans="1:4" ht="15">
      <c r="A90" s="65" t="s">
        <v>787</v>
      </c>
      <c r="B90" s="69" t="s">
        <v>65</v>
      </c>
      <c r="C90" s="67">
        <v>75</v>
      </c>
      <c r="D90" s="68">
        <v>75</v>
      </c>
    </row>
    <row r="91" spans="1:4" ht="15">
      <c r="A91" s="65" t="s">
        <v>788</v>
      </c>
      <c r="B91" s="69" t="s">
        <v>465</v>
      </c>
      <c r="C91" s="67">
        <v>75</v>
      </c>
      <c r="D91" s="68">
        <v>75</v>
      </c>
    </row>
    <row r="92" spans="1:4" ht="15">
      <c r="A92" s="65" t="s">
        <v>789</v>
      </c>
      <c r="B92" s="69" t="s">
        <v>119</v>
      </c>
      <c r="C92" s="67">
        <v>75</v>
      </c>
      <c r="D92" s="68">
        <v>75</v>
      </c>
    </row>
    <row r="93" spans="1:4" ht="15">
      <c r="A93" s="65" t="s">
        <v>790</v>
      </c>
      <c r="B93" s="69" t="s">
        <v>991</v>
      </c>
      <c r="C93" s="67">
        <v>75</v>
      </c>
      <c r="D93" s="68">
        <v>75</v>
      </c>
    </row>
    <row r="94" spans="1:4" ht="15">
      <c r="A94" s="65" t="s">
        <v>791</v>
      </c>
      <c r="B94" s="69" t="s">
        <v>937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475</v>
      </c>
      <c r="C96" s="67">
        <v>75</v>
      </c>
      <c r="D96" s="68">
        <v>75</v>
      </c>
    </row>
    <row r="97" spans="1:4" ht="15">
      <c r="A97" s="65" t="s">
        <v>794</v>
      </c>
      <c r="B97" s="69" t="s">
        <v>982</v>
      </c>
      <c r="C97" s="67">
        <v>75</v>
      </c>
      <c r="D97" s="68">
        <v>75</v>
      </c>
    </row>
    <row r="98" spans="1:4" ht="15">
      <c r="A98" s="65" t="s">
        <v>795</v>
      </c>
      <c r="B98" s="69" t="s">
        <v>484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986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73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990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994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945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962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998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997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APRIL 27,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672</v>
      </c>
      <c r="B5" s="49" t="s">
        <v>673</v>
      </c>
      <c r="C5" s="39">
        <v>0.005443875734642353</v>
      </c>
      <c r="D5" s="50">
        <v>0.005468522760131165</v>
      </c>
    </row>
    <row r="6" spans="1:4" ht="15">
      <c r="A6" s="48" t="s">
        <v>674</v>
      </c>
      <c r="B6" s="49" t="s">
        <v>673</v>
      </c>
      <c r="C6" s="39">
        <v>0.006680413759551906</v>
      </c>
      <c r="D6" s="50">
        <v>0.006735984804515424</v>
      </c>
    </row>
    <row r="7" spans="1:4" ht="15">
      <c r="A7" s="48" t="s">
        <v>675</v>
      </c>
      <c r="B7" s="49" t="s">
        <v>673</v>
      </c>
      <c r="C7" s="39">
        <v>0.006814899402824131</v>
      </c>
      <c r="D7" s="50">
        <v>0.006866798004643538</v>
      </c>
    </row>
    <row r="8" spans="1:4" ht="15">
      <c r="A8" s="48" t="s">
        <v>676</v>
      </c>
      <c r="B8" s="49" t="s">
        <v>673</v>
      </c>
      <c r="C8" s="39">
        <v>0.005731764557169588</v>
      </c>
      <c r="D8" s="50">
        <v>0.005804229452896195</v>
      </c>
    </row>
    <row r="9" spans="1:4" ht="15">
      <c r="A9" s="48" t="s">
        <v>677</v>
      </c>
      <c r="B9" s="49" t="s">
        <v>678</v>
      </c>
      <c r="C9" s="39">
        <v>0.026010864898404644</v>
      </c>
      <c r="D9" s="50">
        <v>0.02618654104307667</v>
      </c>
    </row>
    <row r="10" spans="1:4" ht="15">
      <c r="A10" s="48" t="s">
        <v>679</v>
      </c>
      <c r="B10" s="49" t="s">
        <v>680</v>
      </c>
      <c r="C10" s="39">
        <v>0.01730735371395892</v>
      </c>
      <c r="D10" s="50">
        <v>0.01746534566082874</v>
      </c>
    </row>
    <row r="11" spans="1:4" ht="15">
      <c r="A11" s="48" t="s">
        <v>681</v>
      </c>
      <c r="B11" s="49" t="s">
        <v>682</v>
      </c>
      <c r="C11" s="39">
        <v>0.008213581282101064</v>
      </c>
      <c r="D11" s="50">
        <v>0.008262728166226481</v>
      </c>
    </row>
    <row r="12" spans="1:4" ht="15">
      <c r="A12" s="48" t="s">
        <v>683</v>
      </c>
      <c r="B12" s="49" t="s">
        <v>684</v>
      </c>
      <c r="C12" s="39">
        <v>0.006981100806414875</v>
      </c>
      <c r="D12" s="50">
        <v>0.006944048762361572</v>
      </c>
    </row>
    <row r="13" spans="1:4" ht="15">
      <c r="A13" s="48" t="s">
        <v>685</v>
      </c>
      <c r="B13" s="49" t="s">
        <v>686</v>
      </c>
      <c r="C13" s="39">
        <v>0.0026381335517914493</v>
      </c>
      <c r="D13" s="50">
        <v>0.0026350232333038795</v>
      </c>
    </row>
    <row r="14" spans="1:4" ht="15">
      <c r="A14" s="63" t="s">
        <v>687</v>
      </c>
      <c r="B14" s="49" t="s">
        <v>686</v>
      </c>
      <c r="C14" s="39">
        <v>0.006044682235776529</v>
      </c>
      <c r="D14" s="50">
        <v>0.0060978258747608335</v>
      </c>
    </row>
    <row r="15" spans="1:4" ht="15">
      <c r="A15" s="48" t="s">
        <v>688</v>
      </c>
      <c r="B15" s="49" t="s">
        <v>686</v>
      </c>
      <c r="C15" s="39">
        <v>0.007328784518819248</v>
      </c>
      <c r="D15" s="50">
        <v>0.0073718922991588606</v>
      </c>
    </row>
    <row r="16" spans="1:4" ht="15">
      <c r="A16" s="48" t="s">
        <v>689</v>
      </c>
      <c r="B16" s="49" t="s">
        <v>686</v>
      </c>
      <c r="C16" s="39">
        <v>0.005931101184021602</v>
      </c>
      <c r="D16" s="50">
        <v>0.005989122704960436</v>
      </c>
    </row>
    <row r="17" spans="1:4" ht="15">
      <c r="A17" s="63" t="s">
        <v>690</v>
      </c>
      <c r="B17" s="49" t="s">
        <v>691</v>
      </c>
      <c r="C17" s="39">
        <v>0.05482716207332952</v>
      </c>
      <c r="D17" s="50">
        <v>0.055251738589560805</v>
      </c>
    </row>
    <row r="18" spans="1:4" ht="15">
      <c r="A18" s="63" t="s">
        <v>692</v>
      </c>
      <c r="B18" s="49" t="s">
        <v>693</v>
      </c>
      <c r="C18" s="39">
        <v>0.05398619908156645</v>
      </c>
      <c r="D18" s="50">
        <v>0.05413290203137164</v>
      </c>
    </row>
    <row r="19" spans="1:4" ht="15">
      <c r="A19" s="63" t="s">
        <v>694</v>
      </c>
      <c r="B19" s="49" t="s">
        <v>695</v>
      </c>
      <c r="C19" s="39">
        <v>0.052429500914670024</v>
      </c>
      <c r="D19" s="50">
        <v>0.052509959352174965</v>
      </c>
    </row>
    <row r="20" spans="1:4" ht="15">
      <c r="A20" s="63" t="s">
        <v>696</v>
      </c>
      <c r="B20" s="49" t="s">
        <v>697</v>
      </c>
      <c r="C20" s="39">
        <v>0.030705841501398313</v>
      </c>
      <c r="D20" s="50">
        <v>0.030882153304394967</v>
      </c>
    </row>
    <row r="21" spans="1:4" ht="15">
      <c r="A21" s="63" t="s">
        <v>698</v>
      </c>
      <c r="B21" s="53" t="s">
        <v>697</v>
      </c>
      <c r="C21" s="39">
        <v>0.047684664273563146</v>
      </c>
      <c r="D21" s="50">
        <v>0.04729112689607433</v>
      </c>
    </row>
    <row r="22" spans="1:4" ht="15">
      <c r="A22" s="63" t="s">
        <v>699</v>
      </c>
      <c r="B22" s="53" t="s">
        <v>697</v>
      </c>
      <c r="C22" s="39">
        <v>0.044042798719638954</v>
      </c>
      <c r="D22" s="50">
        <v>0.04403540858659628</v>
      </c>
    </row>
    <row r="23" spans="1:4" ht="15">
      <c r="A23" s="63" t="s">
        <v>700</v>
      </c>
      <c r="B23" s="53" t="s">
        <v>701</v>
      </c>
      <c r="C23" s="39">
        <v>0.05220477170430082</v>
      </c>
      <c r="D23" s="50">
        <v>0.05238414145623664</v>
      </c>
    </row>
    <row r="24" spans="1:4" ht="15">
      <c r="A24" s="63" t="s">
        <v>702</v>
      </c>
      <c r="B24" s="53" t="s">
        <v>703</v>
      </c>
      <c r="C24" s="39">
        <v>0.1201048439268317</v>
      </c>
      <c r="D24" s="50">
        <v>0.11986115670113838</v>
      </c>
    </row>
    <row r="25" spans="1:4" ht="15">
      <c r="A25" s="63" t="s">
        <v>704</v>
      </c>
      <c r="B25" s="53" t="s">
        <v>705</v>
      </c>
      <c r="C25" s="39">
        <v>0.058321119904442935</v>
      </c>
      <c r="D25" s="50">
        <v>0.05870186736520853</v>
      </c>
    </row>
    <row r="26" spans="1:4" ht="15">
      <c r="A26" s="63" t="s">
        <v>706</v>
      </c>
      <c r="B26" s="53" t="s">
        <v>707</v>
      </c>
      <c r="C26" s="39">
        <v>0.08677543754323348</v>
      </c>
      <c r="D26" s="50">
        <v>0.08660482731773736</v>
      </c>
    </row>
    <row r="27" spans="1:4" ht="15">
      <c r="A27" s="63" t="s">
        <v>708</v>
      </c>
      <c r="B27" s="53" t="s">
        <v>709</v>
      </c>
      <c r="C27" s="39">
        <v>0.05458744805155388</v>
      </c>
      <c r="D27" s="50">
        <v>0.054774308594856616</v>
      </c>
    </row>
    <row r="28" spans="1:4" ht="15">
      <c r="A28" s="63" t="s">
        <v>710</v>
      </c>
      <c r="B28" s="53" t="s">
        <v>711</v>
      </c>
      <c r="C28" s="39">
        <v>0.05805145837347433</v>
      </c>
      <c r="D28" s="50">
        <v>0.058432523225864834</v>
      </c>
    </row>
    <row r="29" spans="1:4" ht="15">
      <c r="A29" s="63" t="s">
        <v>712</v>
      </c>
      <c r="B29" s="53" t="s">
        <v>713</v>
      </c>
      <c r="C29" s="39">
        <v>0.07618047455661385</v>
      </c>
      <c r="D29" s="50">
        <v>0.07609086974214879</v>
      </c>
    </row>
    <row r="30" spans="1:4" ht="15">
      <c r="A30" s="63" t="s">
        <v>714</v>
      </c>
      <c r="B30" s="53" t="s">
        <v>715</v>
      </c>
      <c r="C30" s="39">
        <v>0.05957541393257937</v>
      </c>
      <c r="D30" s="50">
        <v>0.06004487969536021</v>
      </c>
    </row>
    <row r="31" spans="1:4" ht="15">
      <c r="A31" s="63" t="s">
        <v>716</v>
      </c>
      <c r="B31" s="53" t="s">
        <v>717</v>
      </c>
      <c r="C31" s="39">
        <v>0.05458744805155388</v>
      </c>
      <c r="D31" s="50">
        <v>0.054774308594856616</v>
      </c>
    </row>
    <row r="32" spans="1:4" ht="15">
      <c r="A32" s="63" t="s">
        <v>718</v>
      </c>
      <c r="B32" s="53" t="s">
        <v>719</v>
      </c>
      <c r="C32" s="39">
        <v>0.0638761007263896</v>
      </c>
      <c r="D32" s="50">
        <v>0.06375334924942822</v>
      </c>
    </row>
    <row r="33" spans="1:4" ht="15">
      <c r="A33" s="63" t="s">
        <v>720</v>
      </c>
      <c r="B33" s="53" t="s">
        <v>721</v>
      </c>
      <c r="C33" s="39">
        <v>0.050200767105987025</v>
      </c>
      <c r="D33" s="50">
        <v>0.05014272065188012</v>
      </c>
    </row>
    <row r="34" spans="1:4" ht="15">
      <c r="A34" s="63" t="s">
        <v>722</v>
      </c>
      <c r="B34" s="53" t="s">
        <v>723</v>
      </c>
      <c r="C34" s="39">
        <v>0.04607973248104599</v>
      </c>
      <c r="D34" s="50">
        <v>0.04594573971659034</v>
      </c>
    </row>
    <row r="35" spans="1:4" ht="15">
      <c r="A35" s="63" t="s">
        <v>724</v>
      </c>
      <c r="B35" s="53" t="s">
        <v>725</v>
      </c>
      <c r="C35" s="39">
        <v>0.051230285485192484</v>
      </c>
      <c r="D35" s="50">
        <v>0.05109199280643445</v>
      </c>
    </row>
    <row r="36" spans="1:4" ht="15">
      <c r="A36" s="63" t="s">
        <v>726</v>
      </c>
      <c r="B36" s="53" t="s">
        <v>727</v>
      </c>
      <c r="C36" s="39">
        <v>0.06470209619386663</v>
      </c>
      <c r="D36" s="50">
        <v>0.06464427987592605</v>
      </c>
    </row>
    <row r="37" spans="1:4" ht="15">
      <c r="A37" s="63" t="s">
        <v>728</v>
      </c>
      <c r="B37" s="53" t="s">
        <v>729</v>
      </c>
      <c r="C37" s="39">
        <v>0.10941106392390171</v>
      </c>
      <c r="D37" s="50">
        <v>0.1093827050132721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27 AVRIL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924</v>
      </c>
      <c r="B5" s="76">
        <v>0.21</v>
      </c>
      <c r="C5" s="77">
        <v>0.21</v>
      </c>
    </row>
    <row r="6" spans="1:3" ht="15">
      <c r="A6" s="84" t="s">
        <v>925</v>
      </c>
      <c r="B6" s="76">
        <v>0.9</v>
      </c>
      <c r="C6" s="77">
        <v>0.9</v>
      </c>
    </row>
    <row r="7" spans="1:3" ht="15">
      <c r="A7" s="84" t="s">
        <v>926</v>
      </c>
      <c r="B7" s="76">
        <v>1</v>
      </c>
      <c r="C7" s="77">
        <v>1</v>
      </c>
    </row>
    <row r="8" spans="1:3" ht="15">
      <c r="A8" s="84" t="s">
        <v>927</v>
      </c>
      <c r="B8" s="76">
        <v>0.9</v>
      </c>
      <c r="C8" s="77">
        <v>0.9</v>
      </c>
    </row>
    <row r="9" spans="1:3" ht="15">
      <c r="A9" s="84" t="s">
        <v>928</v>
      </c>
      <c r="B9" s="76">
        <v>0.9</v>
      </c>
      <c r="C9" s="77">
        <v>0.9</v>
      </c>
    </row>
    <row r="10" spans="1:3" ht="15">
      <c r="A10" s="84" t="s">
        <v>929</v>
      </c>
      <c r="B10" s="76">
        <v>0</v>
      </c>
      <c r="C10" s="77">
        <v>0</v>
      </c>
    </row>
    <row r="11" spans="1:3" ht="15">
      <c r="A11" s="84" t="s">
        <v>930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APRIL 27,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730</v>
      </c>
      <c r="B5" s="38" t="s">
        <v>67</v>
      </c>
      <c r="C5" s="64">
        <v>0.12967440319129314</v>
      </c>
      <c r="D5" s="40">
        <v>0.1295313104973064</v>
      </c>
    </row>
    <row r="6" spans="1:4" ht="15">
      <c r="A6" s="48" t="s">
        <v>731</v>
      </c>
      <c r="B6" s="49" t="s">
        <v>53</v>
      </c>
      <c r="C6" s="39">
        <v>0.14060394307382307</v>
      </c>
      <c r="D6" s="45">
        <v>0.14032974694132905</v>
      </c>
    </row>
    <row r="7" spans="1:4" ht="15">
      <c r="A7" s="48" t="s">
        <v>732</v>
      </c>
      <c r="B7" s="49" t="s">
        <v>61</v>
      </c>
      <c r="C7" s="39">
        <v>0.0753202003754617</v>
      </c>
      <c r="D7" s="50">
        <v>0.07512476698055899</v>
      </c>
    </row>
    <row r="8" spans="1:4" ht="15">
      <c r="A8" s="48" t="s">
        <v>733</v>
      </c>
      <c r="B8" s="49" t="s">
        <v>69</v>
      </c>
      <c r="C8" s="39">
        <v>0.1189813174242467</v>
      </c>
      <c r="D8" s="50">
        <v>0.1185772772370543</v>
      </c>
    </row>
    <row r="9" spans="1:4" ht="15">
      <c r="A9" s="48" t="s">
        <v>734</v>
      </c>
      <c r="B9" s="49" t="s">
        <v>41</v>
      </c>
      <c r="C9" s="39">
        <v>0.12594243030747276</v>
      </c>
      <c r="D9" s="45">
        <v>0.1257212561811193</v>
      </c>
    </row>
    <row r="10" spans="1:4" ht="15">
      <c r="A10" s="48" t="s">
        <v>735</v>
      </c>
      <c r="B10" s="49" t="s">
        <v>87</v>
      </c>
      <c r="C10" s="39">
        <v>0.0609325562714467</v>
      </c>
      <c r="D10" s="50">
        <v>0.060803499289372565</v>
      </c>
    </row>
    <row r="11" spans="1:4" ht="15">
      <c r="A11" s="48" t="s">
        <v>736</v>
      </c>
      <c r="B11" s="49" t="s">
        <v>111</v>
      </c>
      <c r="C11" s="39">
        <v>0.09453422080757728</v>
      </c>
      <c r="D11" s="45">
        <v>0.0958032484013166</v>
      </c>
    </row>
    <row r="12" spans="1:4" ht="15">
      <c r="A12" s="48" t="s">
        <v>737</v>
      </c>
      <c r="B12" s="49" t="s">
        <v>109</v>
      </c>
      <c r="C12" s="39">
        <v>0.07131118819942049</v>
      </c>
      <c r="D12" s="50">
        <v>0.0717870768850683</v>
      </c>
    </row>
    <row r="13" spans="1:4" ht="15">
      <c r="A13" s="48" t="s">
        <v>738</v>
      </c>
      <c r="B13" s="49" t="s">
        <v>161</v>
      </c>
      <c r="C13" s="39">
        <v>0.0769925875748978</v>
      </c>
      <c r="D13" s="45">
        <v>0.07819165761159527</v>
      </c>
    </row>
    <row r="14" spans="1:4" ht="15">
      <c r="A14" s="48" t="s">
        <v>739</v>
      </c>
      <c r="B14" s="49" t="s">
        <v>169</v>
      </c>
      <c r="C14" s="39">
        <v>0.1366682252137809</v>
      </c>
      <c r="D14" s="50">
        <v>0.13670926340671033</v>
      </c>
    </row>
    <row r="15" spans="1:4" ht="15">
      <c r="A15" s="48" t="s">
        <v>740</v>
      </c>
      <c r="B15" s="49" t="s">
        <v>506</v>
      </c>
      <c r="C15" s="39">
        <v>0.09381548959729602</v>
      </c>
      <c r="D15" s="45">
        <v>0.09354852340086717</v>
      </c>
    </row>
    <row r="16" spans="1:4" ht="15">
      <c r="A16" s="48" t="s">
        <v>741</v>
      </c>
      <c r="B16" s="49" t="s">
        <v>165</v>
      </c>
      <c r="C16" s="39">
        <v>0.05812967305846286</v>
      </c>
      <c r="D16" s="50">
        <v>0.06022979248613453</v>
      </c>
    </row>
    <row r="17" spans="1:4" ht="15">
      <c r="A17" s="48" t="s">
        <v>742</v>
      </c>
      <c r="B17" s="49" t="s">
        <v>163</v>
      </c>
      <c r="C17" s="39">
        <v>0.12427031872148153</v>
      </c>
      <c r="D17" s="45">
        <v>0.1241070098431958</v>
      </c>
    </row>
    <row r="18" spans="1:4" ht="15">
      <c r="A18" s="48" t="s">
        <v>743</v>
      </c>
      <c r="B18" s="49" t="s">
        <v>181</v>
      </c>
      <c r="C18" s="39">
        <v>0.07421932973389675</v>
      </c>
      <c r="D18" s="50">
        <v>0.07430090157731571</v>
      </c>
    </row>
    <row r="19" spans="1:4" ht="15">
      <c r="A19" s="48" t="s">
        <v>744</v>
      </c>
      <c r="B19" s="49" t="s">
        <v>153</v>
      </c>
      <c r="C19" s="39">
        <v>0.10043869046380394</v>
      </c>
      <c r="D19" s="45">
        <v>0.10039696008616548</v>
      </c>
    </row>
    <row r="20" spans="1:4" ht="15">
      <c r="A20" s="48" t="s">
        <v>745</v>
      </c>
      <c r="B20" s="49" t="s">
        <v>203</v>
      </c>
      <c r="C20" s="39">
        <v>0.06236577513305218</v>
      </c>
      <c r="D20" s="50">
        <v>0.06236506100140199</v>
      </c>
    </row>
    <row r="21" spans="1:4" ht="15">
      <c r="A21" s="48" t="s">
        <v>746</v>
      </c>
      <c r="B21" s="49" t="s">
        <v>231</v>
      </c>
      <c r="C21" s="39">
        <v>0.06023925619357825</v>
      </c>
      <c r="D21" s="45">
        <v>0.06024205861871627</v>
      </c>
    </row>
    <row r="22" spans="1:4" ht="15">
      <c r="A22" s="48" t="s">
        <v>747</v>
      </c>
      <c r="B22" s="49" t="s">
        <v>622</v>
      </c>
      <c r="C22" s="39">
        <v>0.10812314785721733</v>
      </c>
      <c r="D22" s="50">
        <v>0.10806466186494045</v>
      </c>
    </row>
    <row r="23" spans="1:4" ht="15">
      <c r="A23" s="48" t="s">
        <v>748</v>
      </c>
      <c r="B23" s="49" t="s">
        <v>229</v>
      </c>
      <c r="C23" s="39">
        <v>0.0656394143339398</v>
      </c>
      <c r="D23" s="45">
        <v>0.06564419164930937</v>
      </c>
    </row>
    <row r="24" spans="1:4" ht="15">
      <c r="A24" s="48" t="s">
        <v>749</v>
      </c>
      <c r="B24" s="49" t="s">
        <v>241</v>
      </c>
      <c r="C24" s="39">
        <v>0.2544296983597335</v>
      </c>
      <c r="D24" s="50">
        <v>0.25367371410307604</v>
      </c>
    </row>
    <row r="25" spans="1:4" ht="15">
      <c r="A25" s="48" t="s">
        <v>750</v>
      </c>
      <c r="B25" s="49" t="s">
        <v>243</v>
      </c>
      <c r="C25" s="39">
        <v>0.2549757986483721</v>
      </c>
      <c r="D25" s="45">
        <v>0.2542050581011096</v>
      </c>
    </row>
    <row r="26" spans="1:4" ht="15">
      <c r="A26" s="48" t="s">
        <v>751</v>
      </c>
      <c r="B26" s="49" t="s">
        <v>211</v>
      </c>
      <c r="C26" s="39">
        <v>0.24004779856253589</v>
      </c>
      <c r="D26" s="50">
        <v>0.2394405011450032</v>
      </c>
    </row>
    <row r="27" spans="1:4" ht="15">
      <c r="A27" s="48" t="s">
        <v>752</v>
      </c>
      <c r="B27" s="49" t="s">
        <v>363</v>
      </c>
      <c r="C27" s="39">
        <v>0.1153365280735225</v>
      </c>
      <c r="D27" s="45">
        <v>0.11520632451313345</v>
      </c>
    </row>
    <row r="28" spans="1:4" ht="15">
      <c r="A28" s="48" t="s">
        <v>753</v>
      </c>
      <c r="B28" s="49" t="s">
        <v>265</v>
      </c>
      <c r="C28" s="39">
        <v>0.06057493962903736</v>
      </c>
      <c r="D28" s="50">
        <v>0.06046228834175769</v>
      </c>
    </row>
    <row r="29" spans="1:4" ht="15">
      <c r="A29" s="48" t="s">
        <v>754</v>
      </c>
      <c r="B29" s="49" t="s">
        <v>257</v>
      </c>
      <c r="C29" s="39">
        <v>0.10052875391613525</v>
      </c>
      <c r="D29" s="45">
        <v>0.10041915384054216</v>
      </c>
    </row>
    <row r="30" spans="1:4" ht="15">
      <c r="A30" s="48" t="s">
        <v>755</v>
      </c>
      <c r="B30" s="49" t="s">
        <v>275</v>
      </c>
      <c r="C30" s="39">
        <v>0.06074903487057127</v>
      </c>
      <c r="D30" s="50">
        <v>0.060641192727498114</v>
      </c>
    </row>
    <row r="31" spans="1:4" ht="15">
      <c r="A31" s="48" t="s">
        <v>756</v>
      </c>
      <c r="B31" s="49" t="s">
        <v>331</v>
      </c>
      <c r="C31" s="39">
        <v>0.07201362587294874</v>
      </c>
      <c r="D31" s="45">
        <v>0.07201726938622247</v>
      </c>
    </row>
    <row r="32" spans="1:4" ht="15">
      <c r="A32" s="48" t="s">
        <v>757</v>
      </c>
      <c r="B32" s="49" t="s">
        <v>277</v>
      </c>
      <c r="C32" s="39">
        <v>0.13432314712984192</v>
      </c>
      <c r="D32" s="50">
        <v>0.1344861814333545</v>
      </c>
    </row>
    <row r="33" spans="1:4" ht="15">
      <c r="A33" s="48" t="s">
        <v>758</v>
      </c>
      <c r="B33" s="49" t="s">
        <v>289</v>
      </c>
      <c r="C33" s="39">
        <v>0.05626845783367286</v>
      </c>
      <c r="D33" s="45">
        <v>0.05633172768890297</v>
      </c>
    </row>
    <row r="34" spans="1:4" ht="15">
      <c r="A34" s="48" t="s">
        <v>759</v>
      </c>
      <c r="B34" s="49" t="s">
        <v>245</v>
      </c>
      <c r="C34" s="39">
        <v>0.2555264110614056</v>
      </c>
      <c r="D34" s="50">
        <v>0.2547405689723974</v>
      </c>
    </row>
    <row r="35" spans="1:4" ht="15">
      <c r="A35" s="48" t="s">
        <v>760</v>
      </c>
      <c r="B35" s="49" t="s">
        <v>325</v>
      </c>
      <c r="C35" s="39">
        <v>0.08796486570189246</v>
      </c>
      <c r="D35" s="45">
        <v>0.08829980208552002</v>
      </c>
    </row>
    <row r="36" spans="1:4" ht="15">
      <c r="A36" s="48" t="s">
        <v>761</v>
      </c>
      <c r="B36" s="49" t="s">
        <v>628</v>
      </c>
      <c r="C36" s="39">
        <v>0.051696718450179716</v>
      </c>
      <c r="D36" s="50">
        <v>0.05184095736592462</v>
      </c>
    </row>
    <row r="37" spans="1:4" ht="15">
      <c r="A37" s="48" t="s">
        <v>762</v>
      </c>
      <c r="B37" s="49" t="s">
        <v>327</v>
      </c>
      <c r="C37" s="39">
        <v>0.06355245611767049</v>
      </c>
      <c r="D37" s="45">
        <v>0.0633718416448728</v>
      </c>
    </row>
    <row r="38" spans="1:4" ht="15">
      <c r="A38" s="48" t="s">
        <v>763</v>
      </c>
      <c r="B38" s="49" t="s">
        <v>471</v>
      </c>
      <c r="C38" s="39">
        <v>0.06723029904906616</v>
      </c>
      <c r="D38" s="50">
        <v>0.06704302098483567</v>
      </c>
    </row>
    <row r="39" spans="1:4" ht="15">
      <c r="A39" s="48" t="s">
        <v>764</v>
      </c>
      <c r="B39" s="49" t="s">
        <v>632</v>
      </c>
      <c r="C39" s="39">
        <v>0.05010905408822413</v>
      </c>
      <c r="D39" s="45">
        <v>0.05027602029501322</v>
      </c>
    </row>
    <row r="40" spans="1:4" ht="15">
      <c r="A40" s="48" t="s">
        <v>765</v>
      </c>
      <c r="B40" s="49" t="s">
        <v>347</v>
      </c>
      <c r="C40" s="39">
        <v>0.07490194632655715</v>
      </c>
      <c r="D40" s="50">
        <v>0.07490505594547316</v>
      </c>
    </row>
    <row r="41" spans="1:4" ht="15">
      <c r="A41" s="48" t="s">
        <v>766</v>
      </c>
      <c r="B41" s="49" t="s">
        <v>502</v>
      </c>
      <c r="C41" s="39">
        <v>0.07038179433215039</v>
      </c>
      <c r="D41" s="45">
        <v>0.07021198902532953</v>
      </c>
    </row>
    <row r="42" spans="1:4" ht="15">
      <c r="A42" s="48" t="s">
        <v>767</v>
      </c>
      <c r="B42" s="49" t="s">
        <v>355</v>
      </c>
      <c r="C42" s="39">
        <v>0.0612613901072015</v>
      </c>
      <c r="D42" s="50">
        <v>0.061071785357870854</v>
      </c>
    </row>
    <row r="43" spans="1:4" ht="15">
      <c r="A43" s="48" t="s">
        <v>768</v>
      </c>
      <c r="B43" s="49" t="s">
        <v>371</v>
      </c>
      <c r="C43" s="39">
        <v>0.1683290537821228</v>
      </c>
      <c r="D43" s="45">
        <v>0.16798003136747966</v>
      </c>
    </row>
    <row r="44" spans="1:4" ht="15">
      <c r="A44" s="48" t="s">
        <v>769</v>
      </c>
      <c r="B44" s="49" t="s">
        <v>227</v>
      </c>
      <c r="C44" s="39">
        <v>0.06143051421972458</v>
      </c>
      <c r="D44" s="50">
        <v>0.06146037895098358</v>
      </c>
    </row>
    <row r="45" spans="1:4" ht="15">
      <c r="A45" s="48" t="s">
        <v>770</v>
      </c>
      <c r="B45" s="49" t="s">
        <v>383</v>
      </c>
      <c r="C45" s="39">
        <v>0.08558555180672087</v>
      </c>
      <c r="D45" s="45">
        <v>0.0857301793976231</v>
      </c>
    </row>
    <row r="46" spans="1:4" ht="15">
      <c r="A46" s="48" t="s">
        <v>771</v>
      </c>
      <c r="B46" s="49" t="s">
        <v>387</v>
      </c>
      <c r="C46" s="39">
        <v>0.11437049226084198</v>
      </c>
      <c r="D46" s="50">
        <v>0.1141387843408742</v>
      </c>
    </row>
    <row r="47" spans="1:4" ht="15">
      <c r="A47" s="48" t="s">
        <v>772</v>
      </c>
      <c r="B47" s="49" t="s">
        <v>337</v>
      </c>
      <c r="C47" s="39">
        <v>0.10360110351645213</v>
      </c>
      <c r="D47" s="45">
        <v>0.10359828787381367</v>
      </c>
    </row>
    <row r="48" spans="1:4" ht="15">
      <c r="A48" s="48" t="s">
        <v>773</v>
      </c>
      <c r="B48" s="49" t="s">
        <v>391</v>
      </c>
      <c r="C48" s="39">
        <v>0.05524811573538943</v>
      </c>
      <c r="D48" s="50">
        <v>0.05509603558201219</v>
      </c>
    </row>
    <row r="49" spans="1:4" ht="15">
      <c r="A49" s="48" t="s">
        <v>774</v>
      </c>
      <c r="B49" s="49" t="s">
        <v>395</v>
      </c>
      <c r="C49" s="39">
        <v>0.13269660029823277</v>
      </c>
      <c r="D49" s="45">
        <v>0.13334325730956567</v>
      </c>
    </row>
    <row r="50" spans="1:4" ht="15">
      <c r="A50" s="48" t="s">
        <v>775</v>
      </c>
      <c r="B50" s="49" t="s">
        <v>397</v>
      </c>
      <c r="C50" s="39">
        <v>0.07852438391017669</v>
      </c>
      <c r="D50" s="50">
        <v>0.07851117305814956</v>
      </c>
    </row>
    <row r="51" spans="1:4" ht="15">
      <c r="A51" s="48" t="s">
        <v>776</v>
      </c>
      <c r="B51" s="49" t="s">
        <v>267</v>
      </c>
      <c r="C51" s="39">
        <v>0.09132213553088053</v>
      </c>
      <c r="D51" s="45">
        <v>0.09113942767896588</v>
      </c>
    </row>
    <row r="52" spans="1:4" ht="15">
      <c r="A52" s="48" t="s">
        <v>777</v>
      </c>
      <c r="B52" s="49" t="s">
        <v>173</v>
      </c>
      <c r="C52" s="39">
        <v>0.18922003157569733</v>
      </c>
      <c r="D52" s="50">
        <v>0.18917899916643954</v>
      </c>
    </row>
    <row r="53" spans="1:4" ht="15">
      <c r="A53" s="48" t="s">
        <v>778</v>
      </c>
      <c r="B53" s="49" t="s">
        <v>115</v>
      </c>
      <c r="C53" s="39">
        <v>0.06861109890640624</v>
      </c>
      <c r="D53" s="45">
        <v>0.06892839943467521</v>
      </c>
    </row>
    <row r="54" spans="1:4" ht="15">
      <c r="A54" s="48" t="s">
        <v>779</v>
      </c>
      <c r="B54" s="49" t="s">
        <v>411</v>
      </c>
      <c r="C54" s="39">
        <v>0.13152955332668956</v>
      </c>
      <c r="D54" s="50">
        <v>0.13133930372217523</v>
      </c>
    </row>
    <row r="55" spans="1:4" ht="15">
      <c r="A55" s="48" t="s">
        <v>780</v>
      </c>
      <c r="B55" s="49" t="s">
        <v>137</v>
      </c>
      <c r="C55" s="39">
        <v>0.12123158488541574</v>
      </c>
      <c r="D55" s="45">
        <v>0.12142949158318447</v>
      </c>
    </row>
    <row r="56" spans="1:4" ht="15">
      <c r="A56" s="48" t="s">
        <v>781</v>
      </c>
      <c r="B56" s="49" t="s">
        <v>433</v>
      </c>
      <c r="C56" s="39">
        <v>0.08479739452571336</v>
      </c>
      <c r="D56" s="50">
        <v>0.08456288964141359</v>
      </c>
    </row>
    <row r="57" spans="1:4" ht="15">
      <c r="A57" s="48" t="s">
        <v>782</v>
      </c>
      <c r="B57" s="49" t="s">
        <v>556</v>
      </c>
      <c r="C57" s="39">
        <v>0.13030929586594836</v>
      </c>
      <c r="D57" s="45">
        <v>0.12998805330818167</v>
      </c>
    </row>
    <row r="58" spans="1:4" ht="15">
      <c r="A58" s="48" t="s">
        <v>783</v>
      </c>
      <c r="B58" s="49" t="s">
        <v>606</v>
      </c>
      <c r="C58" s="39">
        <v>0.13352279954352717</v>
      </c>
      <c r="D58" s="50">
        <v>0.13331301767694614</v>
      </c>
    </row>
    <row r="59" spans="1:4" ht="15">
      <c r="A59" s="48" t="s">
        <v>784</v>
      </c>
      <c r="B59" s="49" t="s">
        <v>453</v>
      </c>
      <c r="C59" s="39">
        <v>0.07835617328694897</v>
      </c>
      <c r="D59" s="45">
        <v>0.07825238087736555</v>
      </c>
    </row>
    <row r="60" spans="1:4" ht="15">
      <c r="A60" s="48" t="s">
        <v>785</v>
      </c>
      <c r="B60" s="49" t="s">
        <v>451</v>
      </c>
      <c r="C60" s="39">
        <v>0.07300077024344667</v>
      </c>
      <c r="D60" s="50">
        <v>0.07286651888790255</v>
      </c>
    </row>
    <row r="61" spans="1:4" ht="15">
      <c r="A61" s="48" t="s">
        <v>786</v>
      </c>
      <c r="B61" s="49" t="s">
        <v>359</v>
      </c>
      <c r="C61" s="39">
        <v>0.08072493063271903</v>
      </c>
      <c r="D61" s="45">
        <v>0.08048822249522591</v>
      </c>
    </row>
    <row r="62" spans="1:4" ht="15">
      <c r="A62" s="48" t="s">
        <v>787</v>
      </c>
      <c r="B62" s="49" t="s">
        <v>65</v>
      </c>
      <c r="C62" s="39">
        <v>0.13390934173426794</v>
      </c>
      <c r="D62" s="50">
        <v>0.13355513036401678</v>
      </c>
    </row>
    <row r="63" spans="1:4" ht="15">
      <c r="A63" s="48" t="s">
        <v>788</v>
      </c>
      <c r="B63" s="49" t="s">
        <v>465</v>
      </c>
      <c r="C63" s="39">
        <v>0.07102274862207231</v>
      </c>
      <c r="D63" s="45">
        <v>0.07101275095945847</v>
      </c>
    </row>
    <row r="64" spans="1:4" ht="15">
      <c r="A64" s="48" t="s">
        <v>789</v>
      </c>
      <c r="B64" s="49" t="s">
        <v>119</v>
      </c>
      <c r="C64" s="39">
        <v>0.2400351085012584</v>
      </c>
      <c r="D64" s="45">
        <v>0.23939857199681008</v>
      </c>
    </row>
    <row r="65" spans="1:4" ht="15">
      <c r="A65" s="48" t="s">
        <v>790</v>
      </c>
      <c r="B65" s="49" t="s">
        <v>564</v>
      </c>
      <c r="C65" s="39">
        <v>0.07047480592155116</v>
      </c>
      <c r="D65" s="45">
        <v>0.07034642813944507</v>
      </c>
    </row>
    <row r="66" spans="1:4" ht="15">
      <c r="A66" s="48" t="s">
        <v>791</v>
      </c>
      <c r="B66" s="49" t="s">
        <v>99</v>
      </c>
      <c r="C66" s="39">
        <v>0.07747764257029977</v>
      </c>
      <c r="D66" s="45">
        <v>0.07748623151113188</v>
      </c>
    </row>
    <row r="67" spans="1:4" ht="15">
      <c r="A67" s="48" t="s">
        <v>792</v>
      </c>
      <c r="B67" s="49" t="s">
        <v>562</v>
      </c>
      <c r="C67" s="39">
        <v>0.07068477559131754</v>
      </c>
      <c r="D67" s="45">
        <v>0.07054413920825436</v>
      </c>
    </row>
    <row r="68" spans="1:4" ht="15">
      <c r="A68" s="48" t="s">
        <v>793</v>
      </c>
      <c r="B68" s="49" t="s">
        <v>475</v>
      </c>
      <c r="C68" s="39">
        <v>0.08565056941689707</v>
      </c>
      <c r="D68" s="45">
        <v>0.08555108044508719</v>
      </c>
    </row>
    <row r="69" spans="1:4" ht="15">
      <c r="A69" s="48" t="s">
        <v>794</v>
      </c>
      <c r="B69" s="49" t="s">
        <v>481</v>
      </c>
      <c r="C69" s="39">
        <v>0.06777044670704468</v>
      </c>
      <c r="D69" s="45">
        <v>0.06790163763175311</v>
      </c>
    </row>
    <row r="70" spans="1:4" ht="15">
      <c r="A70" s="48" t="s">
        <v>795</v>
      </c>
      <c r="B70" s="49" t="s">
        <v>484</v>
      </c>
      <c r="C70" s="39">
        <v>0.06937460002027476</v>
      </c>
      <c r="D70" s="45">
        <v>0.0693095469758993</v>
      </c>
    </row>
    <row r="71" spans="1:4" ht="15">
      <c r="A71" s="48" t="s">
        <v>796</v>
      </c>
      <c r="B71" s="49" t="s">
        <v>492</v>
      </c>
      <c r="C71" s="39">
        <v>0.2012076028214255</v>
      </c>
      <c r="D71" s="45">
        <v>0.20078250678916543</v>
      </c>
    </row>
    <row r="72" spans="1:4" ht="15">
      <c r="A72" s="48" t="s">
        <v>797</v>
      </c>
      <c r="B72" s="49" t="s">
        <v>522</v>
      </c>
      <c r="C72" s="39">
        <v>0.11999019240830527</v>
      </c>
      <c r="D72" s="45">
        <v>0.11987129336523236</v>
      </c>
    </row>
    <row r="73" spans="1:4" ht="15">
      <c r="A73" s="48" t="s">
        <v>798</v>
      </c>
      <c r="B73" s="49" t="s">
        <v>73</v>
      </c>
      <c r="C73" s="39">
        <v>0.0699692886143846</v>
      </c>
      <c r="D73" s="45">
        <v>0.06995821507353092</v>
      </c>
    </row>
    <row r="74" spans="1:4" ht="15">
      <c r="A74" s="48" t="s">
        <v>799</v>
      </c>
      <c r="B74" s="49" t="s">
        <v>534</v>
      </c>
      <c r="C74" s="39">
        <v>0.053626953651717664</v>
      </c>
      <c r="D74" s="45">
        <v>0.05361968707551383</v>
      </c>
    </row>
    <row r="75" spans="1:4" ht="15">
      <c r="A75" s="48" t="s">
        <v>800</v>
      </c>
      <c r="B75" s="49" t="s">
        <v>542</v>
      </c>
      <c r="C75" s="39">
        <v>0.07146088406981724</v>
      </c>
      <c r="D75" s="45">
        <v>0.07184162132894054</v>
      </c>
    </row>
    <row r="76" spans="1:4" ht="15">
      <c r="A76" s="48" t="s">
        <v>801</v>
      </c>
      <c r="B76" s="49" t="s">
        <v>239</v>
      </c>
      <c r="C76" s="39">
        <v>0.25278014690200545</v>
      </c>
      <c r="D76" s="45">
        <v>0.25200006270702413</v>
      </c>
    </row>
    <row r="77" spans="1:4" ht="15">
      <c r="A77" s="48" t="s">
        <v>802</v>
      </c>
      <c r="B77" s="49" t="s">
        <v>546</v>
      </c>
      <c r="C77" s="39">
        <v>0.19234147388275163</v>
      </c>
      <c r="D77" s="45">
        <v>0.19255781110532652</v>
      </c>
    </row>
    <row r="78" spans="1:4" ht="15">
      <c r="A78" s="48" t="s">
        <v>803</v>
      </c>
      <c r="B78" s="49" t="s">
        <v>47</v>
      </c>
      <c r="C78" s="39">
        <v>0.058059027656546205</v>
      </c>
      <c r="D78" s="45">
        <v>0.05798007896514765</v>
      </c>
    </row>
    <row r="79" spans="1:4" ht="15">
      <c r="A79" s="48" t="s">
        <v>804</v>
      </c>
      <c r="B79" s="49" t="s">
        <v>117</v>
      </c>
      <c r="C79" s="39">
        <v>0.2403138700657816</v>
      </c>
      <c r="D79" s="45">
        <v>0.2396699383441944</v>
      </c>
    </row>
    <row r="80" spans="1:4" ht="15">
      <c r="A80" s="48" t="s">
        <v>805</v>
      </c>
      <c r="B80" s="49" t="s">
        <v>121</v>
      </c>
      <c r="C80" s="39">
        <v>0.24069385446496472</v>
      </c>
      <c r="D80" s="45">
        <v>0.2400828524076713</v>
      </c>
    </row>
    <row r="81" spans="1:4" ht="15">
      <c r="A81" s="48" t="s">
        <v>806</v>
      </c>
      <c r="B81" s="49" t="s">
        <v>185</v>
      </c>
      <c r="C81" s="39">
        <v>0.06135318073992556</v>
      </c>
      <c r="D81" s="45">
        <v>0.06150103731775625</v>
      </c>
    </row>
    <row r="82" spans="1:4" ht="15">
      <c r="A82" s="48" t="s">
        <v>807</v>
      </c>
      <c r="B82" s="49" t="s">
        <v>187</v>
      </c>
      <c r="C82" s="39">
        <v>0.1601385540117888</v>
      </c>
      <c r="D82" s="45">
        <v>0.16060657253735933</v>
      </c>
    </row>
    <row r="83" spans="1:4" ht="15">
      <c r="A83" s="48" t="s">
        <v>808</v>
      </c>
      <c r="B83" s="49" t="s">
        <v>179</v>
      </c>
      <c r="C83" s="39">
        <v>0.10334679775773627</v>
      </c>
      <c r="D83" s="45">
        <v>0.10310170884912374</v>
      </c>
    </row>
    <row r="84" spans="1:4" ht="15">
      <c r="A84" s="48" t="s">
        <v>809</v>
      </c>
      <c r="B84" s="49" t="s">
        <v>578</v>
      </c>
      <c r="C84" s="39">
        <v>0.1385538127246892</v>
      </c>
      <c r="D84" s="45">
        <v>0.1385608135848787</v>
      </c>
    </row>
    <row r="85" spans="1:4" ht="15">
      <c r="A85" s="48" t="s">
        <v>810</v>
      </c>
      <c r="B85" s="49" t="s">
        <v>435</v>
      </c>
      <c r="C85" s="39">
        <v>0.19570397511686527</v>
      </c>
      <c r="D85" s="45">
        <v>0.19617668010171505</v>
      </c>
    </row>
    <row r="86" spans="1:4" ht="15">
      <c r="A86" s="48" t="s">
        <v>811</v>
      </c>
      <c r="B86" s="49" t="s">
        <v>43</v>
      </c>
      <c r="C86" s="39">
        <v>0.1494337113850887</v>
      </c>
      <c r="D86" s="45">
        <v>0.1494555681324946</v>
      </c>
    </row>
    <row r="87" spans="1:4" ht="15">
      <c r="A87" s="48" t="s">
        <v>812</v>
      </c>
      <c r="B87" s="49" t="s">
        <v>592</v>
      </c>
      <c r="C87" s="39">
        <v>0.07813069454897298</v>
      </c>
      <c r="D87" s="45">
        <v>0.07794948256388742</v>
      </c>
    </row>
    <row r="88" spans="1:4" ht="15">
      <c r="A88" s="48" t="s">
        <v>813</v>
      </c>
      <c r="B88" s="49" t="s">
        <v>598</v>
      </c>
      <c r="C88" s="39">
        <v>0.21521517288449113</v>
      </c>
      <c r="D88" s="45">
        <v>0.214548988261375</v>
      </c>
    </row>
    <row r="89" spans="1:4" ht="15">
      <c r="A89" s="48" t="s">
        <v>814</v>
      </c>
      <c r="B89" s="49" t="s">
        <v>287</v>
      </c>
      <c r="C89" s="39">
        <v>0.07470797171700976</v>
      </c>
      <c r="D89" s="45">
        <v>0.0745300540350858</v>
      </c>
    </row>
    <row r="90" spans="1:4" ht="15">
      <c r="A90" s="48" t="s">
        <v>815</v>
      </c>
      <c r="B90" s="49" t="s">
        <v>604</v>
      </c>
      <c r="C90" s="39">
        <v>0.059775483815875996</v>
      </c>
      <c r="D90" s="45">
        <v>0.059694595289128086</v>
      </c>
    </row>
    <row r="91" spans="1:4" ht="15">
      <c r="A91" s="48" t="s">
        <v>816</v>
      </c>
      <c r="B91" s="49" t="s">
        <v>594</v>
      </c>
      <c r="C91" s="39">
        <v>0.15591622006828723</v>
      </c>
      <c r="D91" s="45">
        <v>0.15586397617291559</v>
      </c>
    </row>
    <row r="92" spans="1:4" ht="15">
      <c r="A92" s="48" t="s">
        <v>817</v>
      </c>
      <c r="B92" s="49" t="s">
        <v>618</v>
      </c>
      <c r="C92" s="39">
        <v>0.018158894575201107</v>
      </c>
      <c r="D92" s="45">
        <v>0.018251162083601273</v>
      </c>
    </row>
    <row r="93" spans="1:4" ht="15">
      <c r="A93" s="48" t="s">
        <v>818</v>
      </c>
      <c r="B93" s="49" t="s">
        <v>634</v>
      </c>
      <c r="C93" s="39">
        <v>0.06100651086731464</v>
      </c>
      <c r="D93" s="45">
        <v>0.0608701916556407</v>
      </c>
    </row>
    <row r="94" spans="1:4" ht="15">
      <c r="A94" s="48" t="s">
        <v>819</v>
      </c>
      <c r="B94" s="49" t="s">
        <v>626</v>
      </c>
      <c r="C94" s="39">
        <v>0.11107240254893125</v>
      </c>
      <c r="D94" s="45">
        <v>0.11081726953171997</v>
      </c>
    </row>
    <row r="95" spans="1:4" ht="15">
      <c r="A95" s="48" t="s">
        <v>820</v>
      </c>
      <c r="B95" s="49" t="s">
        <v>157</v>
      </c>
      <c r="C95" s="39">
        <v>0.13535386689847817</v>
      </c>
      <c r="D95" s="45">
        <v>0.13485252547575877</v>
      </c>
    </row>
    <row r="96" spans="1:4" ht="15">
      <c r="A96" s="48" t="s">
        <v>821</v>
      </c>
      <c r="B96" s="49" t="s">
        <v>624</v>
      </c>
      <c r="C96" s="39">
        <v>0.055941220243324714</v>
      </c>
      <c r="D96" s="45">
        <v>0.05635217266079251</v>
      </c>
    </row>
    <row r="97" spans="1:4" ht="15">
      <c r="A97" s="48" t="s">
        <v>822</v>
      </c>
      <c r="B97" s="49" t="s">
        <v>323</v>
      </c>
      <c r="C97" s="39">
        <v>0.053300895699555706</v>
      </c>
      <c r="D97" s="45">
        <v>0.053474846190705375</v>
      </c>
    </row>
    <row r="98" spans="1:4" ht="15">
      <c r="A98" s="48" t="s">
        <v>823</v>
      </c>
      <c r="B98" s="49" t="s">
        <v>652</v>
      </c>
      <c r="C98" s="39">
        <v>0.05893333498763071</v>
      </c>
      <c r="D98" s="45">
        <v>0.0594688124754342</v>
      </c>
    </row>
    <row r="99" spans="1:4" ht="15">
      <c r="A99" s="48" t="s">
        <v>824</v>
      </c>
      <c r="B99" s="49" t="s">
        <v>648</v>
      </c>
      <c r="C99" s="39">
        <v>0.05376954100673492</v>
      </c>
      <c r="D99" s="45">
        <v>0.053888944052923465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APRIL 27,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APRIL 27,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837</v>
      </c>
      <c r="C21" s="12">
        <v>333</v>
      </c>
      <c r="D21" s="12">
        <v>324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838</v>
      </c>
      <c r="C22" s="13">
        <v>116</v>
      </c>
      <c r="D22" s="13">
        <v>116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839</v>
      </c>
      <c r="C23" s="13">
        <v>259</v>
      </c>
      <c r="D23" s="13">
        <v>278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840</v>
      </c>
      <c r="C24" s="13">
        <v>249</v>
      </c>
      <c r="D24" s="13">
        <v>267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841</v>
      </c>
      <c r="C25" s="13">
        <v>369</v>
      </c>
      <c r="D25" s="13">
        <v>381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842</v>
      </c>
      <c r="C26" s="13">
        <v>440</v>
      </c>
      <c r="D26" s="13">
        <v>448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843</v>
      </c>
      <c r="C27" s="13">
        <v>220</v>
      </c>
      <c r="D27" s="13">
        <v>231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844</v>
      </c>
      <c r="C28" s="13">
        <v>221</v>
      </c>
      <c r="D28" s="13">
        <v>231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845</v>
      </c>
      <c r="C29" s="13">
        <v>476</v>
      </c>
      <c r="D29" s="13">
        <v>482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846</v>
      </c>
      <c r="C30" s="14">
        <v>474</v>
      </c>
      <c r="D30" s="14">
        <v>480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APRIL 27,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847</v>
      </c>
      <c r="C35" s="19">
        <v>1024</v>
      </c>
      <c r="D35" s="19">
        <v>1019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848</v>
      </c>
      <c r="C36" s="19">
        <v>447</v>
      </c>
      <c r="D36" s="19">
        <v>440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849</v>
      </c>
      <c r="C37" s="19">
        <v>525</v>
      </c>
      <c r="D37" s="19">
        <v>523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850</v>
      </c>
      <c r="C38" s="19">
        <v>479</v>
      </c>
      <c r="D38" s="19">
        <v>477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851</v>
      </c>
      <c r="C39" s="19">
        <v>176</v>
      </c>
      <c r="D39" s="19">
        <v>180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852</v>
      </c>
      <c r="C40" s="19">
        <v>197</v>
      </c>
      <c r="D40" s="19">
        <v>204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853</v>
      </c>
      <c r="C41" s="19">
        <v>185</v>
      </c>
      <c r="D41" s="19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854</v>
      </c>
      <c r="C42" s="20">
        <v>189</v>
      </c>
      <c r="D42" s="20">
        <v>202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APRIL 27,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855</v>
      </c>
      <c r="C47" s="19">
        <v>1400</v>
      </c>
      <c r="D47" s="19">
        <v>1394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856</v>
      </c>
      <c r="C48" s="19">
        <v>681</v>
      </c>
      <c r="D48" s="19">
        <v>672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857</v>
      </c>
      <c r="C49" s="19">
        <v>512</v>
      </c>
      <c r="D49" s="19">
        <v>513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858</v>
      </c>
      <c r="C50" s="19">
        <v>438</v>
      </c>
      <c r="D50" s="19">
        <v>440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859</v>
      </c>
      <c r="C51" s="19">
        <v>410</v>
      </c>
      <c r="D51" s="19">
        <v>415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860</v>
      </c>
      <c r="C52" s="20">
        <v>315</v>
      </c>
      <c r="D52" s="20">
        <v>321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APRIL 27,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861</v>
      </c>
      <c r="C57" s="19">
        <v>1192</v>
      </c>
      <c r="D57" s="19">
        <v>1189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862</v>
      </c>
      <c r="C58" s="19">
        <v>492</v>
      </c>
      <c r="D58" s="19">
        <v>483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863</v>
      </c>
      <c r="C59" s="19">
        <v>670</v>
      </c>
      <c r="D59" s="19">
        <v>670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864</v>
      </c>
      <c r="C60" s="20">
        <v>626</v>
      </c>
      <c r="D60" s="20">
        <v>627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APRIL 27,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847</v>
      </c>
      <c r="C65" s="24">
        <v>954</v>
      </c>
      <c r="D65" s="25">
        <v>959</v>
      </c>
      <c r="E65" s="26">
        <v>1117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319</v>
      </c>
      <c r="D66" s="29">
        <v>1005</v>
      </c>
      <c r="E66" s="30">
        <v>915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688</v>
      </c>
      <c r="E67" s="30">
        <v>591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APRIL 27,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865</v>
      </c>
      <c r="D5" s="6">
        <v>202305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866</v>
      </c>
      <c r="D6" s="95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867</v>
      </c>
      <c r="D7" s="9">
        <v>202307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868</v>
      </c>
      <c r="D8" s="7">
        <v>202308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APRIL 27,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869</v>
      </c>
      <c r="C13" s="13">
        <v>2536</v>
      </c>
      <c r="D13" s="13">
        <v>2523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870</v>
      </c>
      <c r="C14" s="14">
        <v>2229</v>
      </c>
      <c r="D14" s="14">
        <v>2218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APRIL 27,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1475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APRIL 27,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APRIL 27,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38</v>
      </c>
      <c r="D23" s="13">
        <v>50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100</v>
      </c>
      <c r="D24" s="13">
        <v>112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490</v>
      </c>
      <c r="D25" s="13">
        <v>498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801</v>
      </c>
      <c r="D26" s="13">
        <v>800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274</v>
      </c>
      <c r="D27" s="13">
        <v>278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161</v>
      </c>
      <c r="D28" s="13">
        <v>169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486</v>
      </c>
      <c r="D29" s="13">
        <v>491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480</v>
      </c>
      <c r="D30" s="14">
        <v>485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APRIL 27,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581</v>
      </c>
      <c r="D35" s="19">
        <v>561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558</v>
      </c>
      <c r="D36" s="19">
        <v>548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266</v>
      </c>
      <c r="D37" s="19">
        <v>272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483</v>
      </c>
      <c r="D38" s="19">
        <v>481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639</v>
      </c>
      <c r="D39" s="19">
        <v>637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192</v>
      </c>
      <c r="D40" s="19">
        <v>197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471</v>
      </c>
      <c r="D41" s="19">
        <v>473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93</v>
      </c>
      <c r="D42" s="20">
        <v>104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APRIL 27,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899</v>
      </c>
      <c r="D47" s="19">
        <v>890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541</v>
      </c>
      <c r="D48" s="19">
        <v>533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512</v>
      </c>
      <c r="D49" s="19">
        <v>515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528</v>
      </c>
      <c r="D50" s="19">
        <v>527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349</v>
      </c>
      <c r="D51" s="19">
        <v>349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473</v>
      </c>
      <c r="D52" s="20">
        <v>475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APRIL 27,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626</v>
      </c>
      <c r="D57" s="19">
        <v>621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525</v>
      </c>
      <c r="D58" s="19">
        <v>516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770</v>
      </c>
      <c r="D59" s="19">
        <v>771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259</v>
      </c>
      <c r="D60" s="20">
        <v>259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APRIL 27,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510</v>
      </c>
      <c r="C65" s="24">
        <v>576</v>
      </c>
      <c r="D65" s="25">
        <v>580</v>
      </c>
      <c r="E65" s="26">
        <v>578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349</v>
      </c>
      <c r="D66" s="29">
        <v>680</v>
      </c>
      <c r="E66" s="30">
        <v>1094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739</v>
      </c>
      <c r="E67" s="30">
        <v>642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APRIL 27,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APRIL 27,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251</v>
      </c>
      <c r="D14" s="26">
        <v>216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APRIL 27,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APRIL 27,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1442</v>
      </c>
      <c r="D17" s="26">
        <v>2748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634</v>
      </c>
      <c r="D18" s="30">
        <v>2920</v>
      </c>
      <c r="E18" s="3"/>
    </row>
    <row r="19" spans="1:5" ht="15" customHeight="1" thickBot="1">
      <c r="A19" s="32">
        <v>3</v>
      </c>
      <c r="B19" s="33"/>
      <c r="C19" s="34"/>
      <c r="D19" s="36">
        <v>2488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APRIL 27,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677</v>
      </c>
      <c r="B5" s="66" t="s">
        <v>678</v>
      </c>
      <c r="C5" s="67">
        <v>450</v>
      </c>
      <c r="D5" s="68">
        <v>450</v>
      </c>
    </row>
    <row r="6" spans="1:4" ht="15">
      <c r="A6" s="65" t="s">
        <v>679</v>
      </c>
      <c r="B6" s="66" t="s">
        <v>680</v>
      </c>
      <c r="C6" s="67">
        <v>450</v>
      </c>
      <c r="D6" s="68">
        <v>450</v>
      </c>
    </row>
    <row r="7" spans="1:4" ht="15">
      <c r="A7" s="65" t="s">
        <v>681</v>
      </c>
      <c r="B7" s="66" t="s">
        <v>682</v>
      </c>
      <c r="C7" s="67">
        <v>225</v>
      </c>
      <c r="D7" s="68">
        <v>225</v>
      </c>
    </row>
    <row r="8" spans="1:4" ht="15">
      <c r="A8" s="65" t="s">
        <v>690</v>
      </c>
      <c r="B8" s="66" t="s">
        <v>691</v>
      </c>
      <c r="C8" s="67">
        <v>450</v>
      </c>
      <c r="D8" s="68">
        <v>450</v>
      </c>
    </row>
    <row r="9" spans="1:4" ht="15">
      <c r="A9" s="65" t="s">
        <v>692</v>
      </c>
      <c r="B9" s="66" t="s">
        <v>693</v>
      </c>
      <c r="C9" s="67">
        <v>200</v>
      </c>
      <c r="D9" s="68">
        <v>200</v>
      </c>
    </row>
    <row r="10" spans="1:4" ht="15">
      <c r="A10" s="63" t="s">
        <v>694</v>
      </c>
      <c r="B10" s="49" t="s">
        <v>695</v>
      </c>
      <c r="C10" s="67">
        <v>200</v>
      </c>
      <c r="D10" s="68">
        <v>200</v>
      </c>
    </row>
    <row r="11" spans="1:4" ht="15">
      <c r="A11" s="65" t="s">
        <v>700</v>
      </c>
      <c r="B11" s="66" t="s">
        <v>701</v>
      </c>
      <c r="C11" s="90">
        <v>125</v>
      </c>
      <c r="D11" s="91">
        <v>125</v>
      </c>
    </row>
    <row r="12" spans="1:4" ht="15">
      <c r="A12" s="65" t="s">
        <v>702</v>
      </c>
      <c r="B12" s="66" t="s">
        <v>703</v>
      </c>
      <c r="C12" s="67">
        <v>100</v>
      </c>
      <c r="D12" s="68">
        <v>100</v>
      </c>
    </row>
    <row r="13" spans="1:4" ht="15">
      <c r="A13" s="65" t="s">
        <v>704</v>
      </c>
      <c r="B13" s="66" t="s">
        <v>705</v>
      </c>
      <c r="C13" s="67">
        <v>100</v>
      </c>
      <c r="D13" s="68">
        <v>100</v>
      </c>
    </row>
    <row r="14" spans="1:4" ht="15">
      <c r="A14" s="65" t="s">
        <v>706</v>
      </c>
      <c r="B14" s="66" t="s">
        <v>707</v>
      </c>
      <c r="C14" s="67">
        <v>100</v>
      </c>
      <c r="D14" s="68">
        <v>100</v>
      </c>
    </row>
    <row r="15" spans="1:4" ht="15">
      <c r="A15" s="65" t="s">
        <v>710</v>
      </c>
      <c r="B15" s="69" t="s">
        <v>711</v>
      </c>
      <c r="C15" s="67">
        <v>100</v>
      </c>
      <c r="D15" s="68">
        <v>100</v>
      </c>
    </row>
    <row r="16" spans="1:4" ht="15">
      <c r="A16" s="65" t="s">
        <v>712</v>
      </c>
      <c r="B16" s="69" t="s">
        <v>713</v>
      </c>
      <c r="C16" s="67">
        <v>100</v>
      </c>
      <c r="D16" s="68">
        <v>100</v>
      </c>
    </row>
    <row r="17" spans="1:4" ht="15">
      <c r="A17" s="65" t="s">
        <v>714</v>
      </c>
      <c r="B17" s="69" t="s">
        <v>715</v>
      </c>
      <c r="C17" s="67">
        <v>100</v>
      </c>
      <c r="D17" s="68">
        <v>100</v>
      </c>
    </row>
    <row r="18" spans="1:4" ht="15">
      <c r="A18" s="65" t="s">
        <v>716</v>
      </c>
      <c r="B18" s="69" t="s">
        <v>717</v>
      </c>
      <c r="C18" s="67">
        <v>125</v>
      </c>
      <c r="D18" s="68">
        <v>125</v>
      </c>
    </row>
    <row r="19" spans="1:4" ht="15">
      <c r="A19" s="65" t="s">
        <v>718</v>
      </c>
      <c r="B19" s="66" t="s">
        <v>719</v>
      </c>
      <c r="C19" s="67">
        <v>100</v>
      </c>
      <c r="D19" s="68">
        <v>100</v>
      </c>
    </row>
    <row r="20" spans="1:4" ht="15">
      <c r="A20" s="65" t="s">
        <v>720</v>
      </c>
      <c r="B20" s="69" t="s">
        <v>721</v>
      </c>
      <c r="C20" s="67">
        <v>100</v>
      </c>
      <c r="D20" s="70">
        <v>100</v>
      </c>
    </row>
    <row r="21" spans="1:4" ht="15">
      <c r="A21" s="65" t="s">
        <v>722</v>
      </c>
      <c r="B21" s="69" t="s">
        <v>723</v>
      </c>
      <c r="C21" s="67">
        <v>100</v>
      </c>
      <c r="D21" s="70">
        <v>100</v>
      </c>
    </row>
    <row r="22" spans="1:4" ht="15">
      <c r="A22" s="65" t="s">
        <v>724</v>
      </c>
      <c r="B22" s="69" t="s">
        <v>725</v>
      </c>
      <c r="C22" s="67">
        <v>100</v>
      </c>
      <c r="D22" s="70">
        <v>100</v>
      </c>
    </row>
    <row r="23" spans="1:4" ht="15">
      <c r="A23" s="65" t="s">
        <v>726</v>
      </c>
      <c r="B23" s="69" t="s">
        <v>727</v>
      </c>
      <c r="C23" s="67">
        <v>100</v>
      </c>
      <c r="D23" s="70">
        <v>100</v>
      </c>
    </row>
    <row r="24" spans="1:4" ht="15">
      <c r="A24" s="65" t="s">
        <v>728</v>
      </c>
      <c r="B24" s="69" t="s">
        <v>729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APRIL 27,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730</v>
      </c>
      <c r="B33" s="69" t="s">
        <v>67</v>
      </c>
      <c r="C33" s="67">
        <v>75</v>
      </c>
      <c r="D33" s="68">
        <v>75</v>
      </c>
    </row>
    <row r="34" spans="1:4" ht="15">
      <c r="A34" s="65" t="s">
        <v>731</v>
      </c>
      <c r="B34" s="69" t="s">
        <v>53</v>
      </c>
      <c r="C34" s="67">
        <v>75</v>
      </c>
      <c r="D34" s="68">
        <v>75</v>
      </c>
    </row>
    <row r="35" spans="1:4" ht="15">
      <c r="A35" s="65" t="s">
        <v>732</v>
      </c>
      <c r="B35" s="69" t="s">
        <v>61</v>
      </c>
      <c r="C35" s="67">
        <v>75</v>
      </c>
      <c r="D35" s="68">
        <v>75</v>
      </c>
    </row>
    <row r="36" spans="1:4" ht="15">
      <c r="A36" s="65" t="s">
        <v>733</v>
      </c>
      <c r="B36" s="69" t="s">
        <v>69</v>
      </c>
      <c r="C36" s="67">
        <v>75</v>
      </c>
      <c r="D36" s="68">
        <v>75</v>
      </c>
    </row>
    <row r="37" spans="1:4" ht="15">
      <c r="A37" s="65" t="s">
        <v>734</v>
      </c>
      <c r="B37" s="69" t="s">
        <v>41</v>
      </c>
      <c r="C37" s="67">
        <v>75</v>
      </c>
      <c r="D37" s="68">
        <v>75</v>
      </c>
    </row>
    <row r="38" spans="1:4" ht="15">
      <c r="A38" s="65" t="s">
        <v>735</v>
      </c>
      <c r="B38" s="69" t="s">
        <v>87</v>
      </c>
      <c r="C38" s="67">
        <v>75</v>
      </c>
      <c r="D38" s="68">
        <v>75</v>
      </c>
    </row>
    <row r="39" spans="1:4" ht="15">
      <c r="A39" s="65" t="s">
        <v>736</v>
      </c>
      <c r="B39" s="69" t="s">
        <v>111</v>
      </c>
      <c r="C39" s="67">
        <v>75</v>
      </c>
      <c r="D39" s="68">
        <v>75</v>
      </c>
    </row>
    <row r="40" spans="1:4" ht="15">
      <c r="A40" s="65" t="s">
        <v>737</v>
      </c>
      <c r="B40" s="69" t="s">
        <v>109</v>
      </c>
      <c r="C40" s="67">
        <v>75</v>
      </c>
      <c r="D40" s="68">
        <v>75</v>
      </c>
    </row>
    <row r="41" spans="1:4" ht="15">
      <c r="A41" s="65" t="s">
        <v>738</v>
      </c>
      <c r="B41" s="69" t="s">
        <v>161</v>
      </c>
      <c r="C41" s="67">
        <v>75</v>
      </c>
      <c r="D41" s="68">
        <v>75</v>
      </c>
    </row>
    <row r="42" spans="1:4" ht="15">
      <c r="A42" s="65" t="s">
        <v>739</v>
      </c>
      <c r="B42" s="69" t="s">
        <v>169</v>
      </c>
      <c r="C42" s="67">
        <v>75</v>
      </c>
      <c r="D42" s="68">
        <v>75</v>
      </c>
    </row>
    <row r="43" spans="1:4" ht="15">
      <c r="A43" s="65" t="s">
        <v>740</v>
      </c>
      <c r="B43" s="69" t="s">
        <v>506</v>
      </c>
      <c r="C43" s="67">
        <v>75</v>
      </c>
      <c r="D43" s="68">
        <v>75</v>
      </c>
    </row>
    <row r="44" spans="1:4" ht="15">
      <c r="A44" s="65" t="s">
        <v>741</v>
      </c>
      <c r="B44" s="69" t="s">
        <v>165</v>
      </c>
      <c r="C44" s="67">
        <v>75</v>
      </c>
      <c r="D44" s="68">
        <v>75</v>
      </c>
    </row>
    <row r="45" spans="1:4" ht="15">
      <c r="A45" s="65" t="s">
        <v>742</v>
      </c>
      <c r="B45" s="69" t="s">
        <v>163</v>
      </c>
      <c r="C45" s="67">
        <v>75</v>
      </c>
      <c r="D45" s="68">
        <v>75</v>
      </c>
    </row>
    <row r="46" spans="1:4" ht="15">
      <c r="A46" s="65" t="s">
        <v>743</v>
      </c>
      <c r="B46" s="69" t="s">
        <v>181</v>
      </c>
      <c r="C46" s="67">
        <v>75</v>
      </c>
      <c r="D46" s="68">
        <v>75</v>
      </c>
    </row>
    <row r="47" spans="1:4" ht="15">
      <c r="A47" s="65" t="s">
        <v>744</v>
      </c>
      <c r="B47" s="69" t="s">
        <v>153</v>
      </c>
      <c r="C47" s="67">
        <v>75</v>
      </c>
      <c r="D47" s="68">
        <v>75</v>
      </c>
    </row>
    <row r="48" spans="1:4" ht="15">
      <c r="A48" s="65" t="s">
        <v>745</v>
      </c>
      <c r="B48" s="69" t="s">
        <v>203</v>
      </c>
      <c r="C48" s="67">
        <v>75</v>
      </c>
      <c r="D48" s="68">
        <v>75</v>
      </c>
    </row>
    <row r="49" spans="1:4" ht="15">
      <c r="A49" s="65" t="s">
        <v>746</v>
      </c>
      <c r="B49" s="69" t="s">
        <v>231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229</v>
      </c>
      <c r="C51" s="67">
        <v>75</v>
      </c>
      <c r="D51" s="68">
        <v>75</v>
      </c>
    </row>
    <row r="52" spans="1:4" ht="15">
      <c r="A52" s="65" t="s">
        <v>749</v>
      </c>
      <c r="B52" s="69" t="s">
        <v>241</v>
      </c>
      <c r="C52" s="67">
        <v>75</v>
      </c>
      <c r="D52" s="68">
        <v>75</v>
      </c>
    </row>
    <row r="53" spans="1:4" ht="15">
      <c r="A53" s="65" t="s">
        <v>750</v>
      </c>
      <c r="B53" s="69" t="s">
        <v>243</v>
      </c>
      <c r="C53" s="67">
        <v>75</v>
      </c>
      <c r="D53" s="68">
        <v>75</v>
      </c>
    </row>
    <row r="54" spans="1:4" ht="15">
      <c r="A54" s="65" t="s">
        <v>751</v>
      </c>
      <c r="B54" s="69" t="s">
        <v>211</v>
      </c>
      <c r="C54" s="67">
        <v>75</v>
      </c>
      <c r="D54" s="68">
        <v>75</v>
      </c>
    </row>
    <row r="55" spans="1:4" ht="15">
      <c r="A55" s="65" t="s">
        <v>752</v>
      </c>
      <c r="B55" s="69" t="s">
        <v>363</v>
      </c>
      <c r="C55" s="67">
        <v>75</v>
      </c>
      <c r="D55" s="68">
        <v>75</v>
      </c>
    </row>
    <row r="56" spans="1:4" ht="15">
      <c r="A56" s="65" t="s">
        <v>753</v>
      </c>
      <c r="B56" s="69" t="s">
        <v>265</v>
      </c>
      <c r="C56" s="67">
        <v>75</v>
      </c>
      <c r="D56" s="68">
        <v>75</v>
      </c>
    </row>
    <row r="57" spans="1:4" ht="15">
      <c r="A57" s="65" t="s">
        <v>754</v>
      </c>
      <c r="B57" s="69" t="s">
        <v>257</v>
      </c>
      <c r="C57" s="67">
        <v>75</v>
      </c>
      <c r="D57" s="68">
        <v>75</v>
      </c>
    </row>
    <row r="58" spans="1:4" ht="15">
      <c r="A58" s="65" t="s">
        <v>755</v>
      </c>
      <c r="B58" s="69" t="s">
        <v>275</v>
      </c>
      <c r="C58" s="67">
        <v>75</v>
      </c>
      <c r="D58" s="68">
        <v>75</v>
      </c>
    </row>
    <row r="59" spans="1:4" ht="15">
      <c r="A59" s="65" t="s">
        <v>756</v>
      </c>
      <c r="B59" s="69" t="s">
        <v>331</v>
      </c>
      <c r="C59" s="67">
        <v>75</v>
      </c>
      <c r="D59" s="68">
        <v>75</v>
      </c>
    </row>
    <row r="60" spans="1:4" ht="15">
      <c r="A60" s="65" t="s">
        <v>757</v>
      </c>
      <c r="B60" s="69" t="s">
        <v>277</v>
      </c>
      <c r="C60" s="67">
        <v>75</v>
      </c>
      <c r="D60" s="68">
        <v>75</v>
      </c>
    </row>
    <row r="61" spans="1:4" ht="15">
      <c r="A61" s="65" t="s">
        <v>758</v>
      </c>
      <c r="B61" s="69" t="s">
        <v>289</v>
      </c>
      <c r="C61" s="67">
        <v>75</v>
      </c>
      <c r="D61" s="68">
        <v>75</v>
      </c>
    </row>
    <row r="62" spans="1:4" ht="15">
      <c r="A62" s="65" t="s">
        <v>759</v>
      </c>
      <c r="B62" s="69" t="s">
        <v>245</v>
      </c>
      <c r="C62" s="67">
        <v>75</v>
      </c>
      <c r="D62" s="68">
        <v>75</v>
      </c>
    </row>
    <row r="63" spans="1:4" ht="15">
      <c r="A63" s="65" t="s">
        <v>760</v>
      </c>
      <c r="B63" s="69" t="s">
        <v>325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327</v>
      </c>
      <c r="C65" s="67">
        <v>75</v>
      </c>
      <c r="D65" s="68">
        <v>75</v>
      </c>
    </row>
    <row r="66" spans="1:4" ht="15">
      <c r="A66" s="65" t="s">
        <v>763</v>
      </c>
      <c r="B66" s="69" t="s">
        <v>471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347</v>
      </c>
      <c r="C68" s="67">
        <v>75</v>
      </c>
      <c r="D68" s="68">
        <v>75</v>
      </c>
    </row>
    <row r="69" spans="1:4" ht="15">
      <c r="A69" s="65" t="s">
        <v>766</v>
      </c>
      <c r="B69" s="69" t="s">
        <v>502</v>
      </c>
      <c r="C69" s="67">
        <v>75</v>
      </c>
      <c r="D69" s="68">
        <v>75</v>
      </c>
    </row>
    <row r="70" spans="1:4" ht="15">
      <c r="A70" s="65" t="s">
        <v>767</v>
      </c>
      <c r="B70" s="69" t="s">
        <v>355</v>
      </c>
      <c r="C70" s="67">
        <v>75</v>
      </c>
      <c r="D70" s="68">
        <v>75</v>
      </c>
    </row>
    <row r="71" spans="1:4" ht="15">
      <c r="A71" s="65" t="s">
        <v>768</v>
      </c>
      <c r="B71" s="69" t="s">
        <v>371</v>
      </c>
      <c r="C71" s="67">
        <v>75</v>
      </c>
      <c r="D71" s="68">
        <v>75</v>
      </c>
    </row>
    <row r="72" spans="1:4" ht="15">
      <c r="A72" s="65" t="s">
        <v>769</v>
      </c>
      <c r="B72" s="69" t="s">
        <v>227</v>
      </c>
      <c r="C72" s="67">
        <v>75</v>
      </c>
      <c r="D72" s="68">
        <v>75</v>
      </c>
    </row>
    <row r="73" spans="1:4" ht="15">
      <c r="A73" s="65" t="s">
        <v>770</v>
      </c>
      <c r="B73" s="69" t="s">
        <v>383</v>
      </c>
      <c r="C73" s="67">
        <v>75</v>
      </c>
      <c r="D73" s="68">
        <v>75</v>
      </c>
    </row>
    <row r="74" spans="1:4" ht="15">
      <c r="A74" s="65" t="s">
        <v>771</v>
      </c>
      <c r="B74" s="69" t="s">
        <v>387</v>
      </c>
      <c r="C74" s="67">
        <v>75</v>
      </c>
      <c r="D74" s="68">
        <v>75</v>
      </c>
    </row>
    <row r="75" spans="1:4" ht="15">
      <c r="A75" s="65" t="s">
        <v>772</v>
      </c>
      <c r="B75" s="69" t="s">
        <v>337</v>
      </c>
      <c r="C75" s="67">
        <v>75</v>
      </c>
      <c r="D75" s="68">
        <v>75</v>
      </c>
    </row>
    <row r="76" spans="1:4" ht="15">
      <c r="A76" s="65" t="s">
        <v>773</v>
      </c>
      <c r="B76" s="69" t="s">
        <v>391</v>
      </c>
      <c r="C76" s="67">
        <v>75</v>
      </c>
      <c r="D76" s="68">
        <v>75</v>
      </c>
    </row>
    <row r="77" spans="1:4" ht="15">
      <c r="A77" s="65" t="s">
        <v>774</v>
      </c>
      <c r="B77" s="69" t="s">
        <v>395</v>
      </c>
      <c r="C77" s="67">
        <v>75</v>
      </c>
      <c r="D77" s="68">
        <v>75</v>
      </c>
    </row>
    <row r="78" spans="1:4" ht="15">
      <c r="A78" s="65" t="s">
        <v>775</v>
      </c>
      <c r="B78" s="69" t="s">
        <v>397</v>
      </c>
      <c r="C78" s="67">
        <v>75</v>
      </c>
      <c r="D78" s="68">
        <v>75</v>
      </c>
    </row>
    <row r="79" spans="1:4" ht="15">
      <c r="A79" s="65" t="s">
        <v>776</v>
      </c>
      <c r="B79" s="69" t="s">
        <v>267</v>
      </c>
      <c r="C79" s="67">
        <v>75</v>
      </c>
      <c r="D79" s="68">
        <v>75</v>
      </c>
    </row>
    <row r="80" spans="1:4" ht="15">
      <c r="A80" s="65" t="s">
        <v>777</v>
      </c>
      <c r="B80" s="69" t="s">
        <v>173</v>
      </c>
      <c r="C80" s="67">
        <v>75</v>
      </c>
      <c r="D80" s="68">
        <v>75</v>
      </c>
    </row>
    <row r="81" spans="1:4" ht="15">
      <c r="A81" s="65" t="s">
        <v>778</v>
      </c>
      <c r="B81" s="69" t="s">
        <v>115</v>
      </c>
      <c r="C81" s="67">
        <v>75</v>
      </c>
      <c r="D81" s="68">
        <v>75</v>
      </c>
    </row>
    <row r="82" spans="1:4" ht="15">
      <c r="A82" s="65" t="s">
        <v>779</v>
      </c>
      <c r="B82" s="69" t="s">
        <v>411</v>
      </c>
      <c r="C82" s="67">
        <v>75</v>
      </c>
      <c r="D82" s="68">
        <v>75</v>
      </c>
    </row>
    <row r="83" spans="1:4" ht="15">
      <c r="A83" s="65" t="s">
        <v>780</v>
      </c>
      <c r="B83" s="69" t="s">
        <v>137</v>
      </c>
      <c r="C83" s="67">
        <v>75</v>
      </c>
      <c r="D83" s="68">
        <v>75</v>
      </c>
    </row>
    <row r="84" spans="1:4" ht="15">
      <c r="A84" s="65" t="s">
        <v>781</v>
      </c>
      <c r="B84" s="69" t="s">
        <v>433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453</v>
      </c>
      <c r="C87" s="67">
        <v>75</v>
      </c>
      <c r="D87" s="68">
        <v>75</v>
      </c>
    </row>
    <row r="88" spans="1:4" ht="15">
      <c r="A88" s="65" t="s">
        <v>785</v>
      </c>
      <c r="B88" s="69" t="s">
        <v>451</v>
      </c>
      <c r="C88" s="67">
        <v>75</v>
      </c>
      <c r="D88" s="68">
        <v>75</v>
      </c>
    </row>
    <row r="89" spans="1:4" ht="15">
      <c r="A89" s="65" t="s">
        <v>786</v>
      </c>
      <c r="B89" s="69" t="s">
        <v>359</v>
      </c>
      <c r="C89" s="67">
        <v>75</v>
      </c>
      <c r="D89" s="68">
        <v>75</v>
      </c>
    </row>
    <row r="90" spans="1:4" ht="15">
      <c r="A90" s="65" t="s">
        <v>787</v>
      </c>
      <c r="B90" s="69" t="s">
        <v>65</v>
      </c>
      <c r="C90" s="67">
        <v>75</v>
      </c>
      <c r="D90" s="68">
        <v>75</v>
      </c>
    </row>
    <row r="91" spans="1:4" ht="15">
      <c r="A91" s="65" t="s">
        <v>788</v>
      </c>
      <c r="B91" s="69" t="s">
        <v>465</v>
      </c>
      <c r="C91" s="67">
        <v>75</v>
      </c>
      <c r="D91" s="68">
        <v>75</v>
      </c>
    </row>
    <row r="92" spans="1:4" ht="15">
      <c r="A92" s="65" t="s">
        <v>789</v>
      </c>
      <c r="B92" s="69" t="s">
        <v>119</v>
      </c>
      <c r="C92" s="67">
        <v>75</v>
      </c>
      <c r="D92" s="68">
        <v>75</v>
      </c>
    </row>
    <row r="93" spans="1:4" ht="15">
      <c r="A93" s="65" t="s">
        <v>790</v>
      </c>
      <c r="B93" s="69" t="s">
        <v>564</v>
      </c>
      <c r="C93" s="67">
        <v>75</v>
      </c>
      <c r="D93" s="68">
        <v>75</v>
      </c>
    </row>
    <row r="94" spans="1:4" ht="15">
      <c r="A94" s="65" t="s">
        <v>791</v>
      </c>
      <c r="B94" s="69" t="s">
        <v>99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475</v>
      </c>
      <c r="C96" s="67">
        <v>75</v>
      </c>
      <c r="D96" s="68">
        <v>75</v>
      </c>
    </row>
    <row r="97" spans="1:4" ht="15">
      <c r="A97" s="65" t="s">
        <v>794</v>
      </c>
      <c r="B97" s="69" t="s">
        <v>481</v>
      </c>
      <c r="C97" s="67">
        <v>75</v>
      </c>
      <c r="D97" s="68">
        <v>75</v>
      </c>
    </row>
    <row r="98" spans="1:4" ht="15">
      <c r="A98" s="65" t="s">
        <v>795</v>
      </c>
      <c r="B98" s="69" t="s">
        <v>484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73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604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157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652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648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cliu</cp:lastModifiedBy>
  <dcterms:created xsi:type="dcterms:W3CDTF">2017-04-13T19:02:44Z</dcterms:created>
  <dcterms:modified xsi:type="dcterms:W3CDTF">2023-04-26T15:47:16Z</dcterms:modified>
  <cp:category/>
  <cp:version/>
  <cp:contentType/>
  <cp:contentStatus/>
</cp:coreProperties>
</file>