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<sst xmlns="http://schemas.openxmlformats.org/spreadsheetml/2006/main" count="2622" uniqueCount="1031">
  <si>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</si>
  <si>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</si>
  <si>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</si>
  <si>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</si>
  <si>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</si>
  <si>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</si>
  <si>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</si>
  <si>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</si>
  <si>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</si>
  <si>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</si>
  <si>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</si>
  <si>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</si>
  <si>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</si>
  <si>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</si>
  <si>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</si>
  <si>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</si>
  <si>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</si>
  <si>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</si>
  <si>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</si>
  <si>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</si>
  <si>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</si>
  <si>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</si>
  <si>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</si>
  <si>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</si>
  <si>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</si>
  <si>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</si>
  <si>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</si>
  <si>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</si>
  <si>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</si>
  <si>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</si>
  <si>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</si>
  <si>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</si>
  <si>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</si>
  <si>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</si>
  <si>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</si>
  <si>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</si>
  <si>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</si>
  <si>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</si>
  <si>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</si>
  <si>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16,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</si>
  <si>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</si>
  <si>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</si>
  <si>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</si>
  <si>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</si>
  <si>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</si>
  <si>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</si>
  <si>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</si>
  <si>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</si>
  <si>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</si>
  <si>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</si>
  <si>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</si>
  <si>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</si>
  <si>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</si>
  <si>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</si>
  <si>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</si>
  <si>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</si>
  <si>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</si>
  <si>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</si>
  <si>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</si>
  <si>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</si>
  <si>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</si>
  <si>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</si>
  <si>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</si>
  <si>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</si>
  <si>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</si>
  <si>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</si>
  <si>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</si>
  <si>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</si>
  <si>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</si>
  <si>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</si>
  <si>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</si>
  <si>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</si>
  <si>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</si>
  <si>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</si>
  <si>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</si>
  <si>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</si>
  <si>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</si>
  <si>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</si>
  <si>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</si>
  <si>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</si>
  <si>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</si>
  <si>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</si>
  <si>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</si>
  <si>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</si>
  <si>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</si>
  <si>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</si>
  <si>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</si>
  <si>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</si>
  <si>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</si>
  <si>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</si>
  <si>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</si>
  <si>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</si>
  <si>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</si>
  <si>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</si>
  <si>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</si>
  <si>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</si>
  <si>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</si>
  <si>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</si>
  <si>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</si>
  <si>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</si>
  <si>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</si>
  <si>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</si>
  <si>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</si>
  <si>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</si>
  <si>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</si>
  <si>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</si>
  <si>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</si>
  <si>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</si>
  <si>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</si>
  <si>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</si>
  <si>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</si>
  <si>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</si>
  <si>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</si>
  <si>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</si>
  <si>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</si>
  <si>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</si>
  <si>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</si>
  <si>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</si>
  <si>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</si>
  <si>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</si>
  <si>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</si>
  <si>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</si>
  <si>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</si>
  <si>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</si>
  <si>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</si>
  <si>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</si>
  <si>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</si>
  <si>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</si>
  <si>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</si>
  <si>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</si>
  <si>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</si>
  <si>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</si>
  <si>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</si>
  <si>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</si>
  <si>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</si>
  <si>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</si>
  <si>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</si>
  <si>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</si>
  <si>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</si>
  <si>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</si>
  <si>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</si>
  <si>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</si>
  <si>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</si>
  <si>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</si>
  <si>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</si>
  <si>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</si>
  <si>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</si>
  <si>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</si>
  <si>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</si>
  <si>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</si>
  <si>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</si>
  <si>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</si>
  <si>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</si>
  <si>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</si>
  <si>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</si>
  <si>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</si>
  <si>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</si>
  <si>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</si>
  <si>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</si>
  <si>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</si>
  <si>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</si>
  <si>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</si>
  <si>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</si>
  <si>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</si>
  <si>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</si>
  <si>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</si>
  <si>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</si>
  <si>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</si>
  <si>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</si>
  <si>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</si>
  <si>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</si>
  <si>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</si>
  <si>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</si>
  <si>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</si>
  <si>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</si>
  <si>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</si>
  <si>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</si>
  <si>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</si>
  <si>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</si>
  <si>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</si>
  <si>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</si>
  <si>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</si>
  <si>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</si>
  <si>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</si>
  <si>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</si>
  <si>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</si>
  <si>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</si>
  <si>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</si>
  <si>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</si>
  <si>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</si>
  <si>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</si>
  <si>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</si>
  <si>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</si>
  <si>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</si>
  <si>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</si>
  <si>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</si>
  <si>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</si>
  <si>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</si>
  <si>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</si>
  <si>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</si>
  <si>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</si>
  <si>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</si>
  <si>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</si>
  <si>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</si>
  <si>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</si>
  <si>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</si>
  <si>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</si>
  <si>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</si>
  <si>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</si>
  <si>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</si>
  <si>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</si>
  <si>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</si>
  <si>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</si>
  <si>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</si>
  <si>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</si>
  <si>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</si>
  <si>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</si>
  <si>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</si>
  <si>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</si>
  <si>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</si>
  <si>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</si>
  <si>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</si>
  <si>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</si>
  <si>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</si>
  <si>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</si>
  <si>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</si>
  <si>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</si>
  <si>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</si>
  <si>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</si>
  <si>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</si>
  <si>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</si>
  <si>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</si>
  <si>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</si>
  <si>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</si>
  <si>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</si>
  <si>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</si>
  <si>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</si>
  <si>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</si>
  <si>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</si>
  <si>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</si>
  <si>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</si>
  <si>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</si>
  <si>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</si>
  <si>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</si>
  <si>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</si>
  <si>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</si>
  <si>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</si>
  <si>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</si>
  <si>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</si>
  <si>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</si>
  <si>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</si>
  <si>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</si>
  <si>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</si>
  <si>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</si>
  <si>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</si>
  <si>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</si>
  <si>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</si>
  <si>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</si>
  <si>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</si>
  <si>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</si>
  <si>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</si>
  <si>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</si>
  <si>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</si>
  <si>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</si>
  <si>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</si>
  <si>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</si>
  <si>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</si>
  <si>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</si>
  <si>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</si>
  <si>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</si>
  <si>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</si>
  <si>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</si>
  <si>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</si>
  <si>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</si>
  <si>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</si>
  <si>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</si>
  <si>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</si>
  <si>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</si>
  <si>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</si>
  <si>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</si>
  <si>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</si>
  <si>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</si>
  <si>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</si>
  <si>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</si>
  <si>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</si>
  <si>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</si>
  <si>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</si>
  <si>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</si>
  <si>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</si>
  <si>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</si>
  <si>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</si>
  <si>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</si>
  <si>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</si>
  <si>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</si>
  <si>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</si>
  <si>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</si>
  <si>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</si>
  <si>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</si>
  <si>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</si>
  <si>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</si>
  <si>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</si>
  <si>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</si>
  <si>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</si>
  <si>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</si>
  <si>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</si>
  <si>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</si>
  <si>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</si>
  <si>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</si>
  <si>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</si>
  <si>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</si>
  <si>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</si>
  <si>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</si>
  <si>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</si>
  <si>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</si>
  <si>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</si>
  <si>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</si>
  <si>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</si>
  <si>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</si>
  <si>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</si>
  <si>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</si>
  <si>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</si>
  <si>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</si>
  <si>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</si>
  <si>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</si>
  <si>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</si>
  <si>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</si>
  <si>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</si>
  <si>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</si>
  <si>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</si>
  <si>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</si>
  <si>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</si>
  <si>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</si>
  <si>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</si>
  <si>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</si>
  <si>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</si>
  <si>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</si>
  <si>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</si>
  <si>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</si>
  <si>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</si>
  <si>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</si>
  <si>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</si>
  <si>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</si>
  <si>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</si>
  <si>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</si>
  <si>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</si>
  <si>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</si>
  <si>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</si>
  <si>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</si>
  <si>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</si>
  <si>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</si>
  <si>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</si>
  <si>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</si>
  <si>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</si>
  <si>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</si>
  <si>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</si>
  <si>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</si>
  <si>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</si>
  <si>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</si>
  <si>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</si>
  <si>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</si>
  <si>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</si>
  <si>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</si>
  <si>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</si>
  <si>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</si>
  <si>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</si>
  <si>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</si>
  <si>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</si>
  <si>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</si>
  <si>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</si>
  <si>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</si>
  <si>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</si>
  <si>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</si>
  <si>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</si>
  <si>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</si>
  <si>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</si>
  <si>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</si>
  <si>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</si>
  <si>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</si>
  <si>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</si>
  <si>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</si>
  <si>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</si>
  <si>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</si>
  <si>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</si>
  <si>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</si>
  <si>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</si>
  <si>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</si>
  <si>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</si>
  <si>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</si>
  <si>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</si>
  <si>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</si>
  <si>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</si>
  <si>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</si>
  <si>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</si>
  <si>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</si>
  <si>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</si>
  <si>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</si>
  <si>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</si>
  <si>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</si>
  <si>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</si>
  <si>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</si>
  <si>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</si>
  <si>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</si>
  <si>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</si>
  <si>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</si>
  <si>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</si>
  <si>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</si>
  <si>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</si>
  <si>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</si>
  <si>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</si>
  <si>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</si>
  <si>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</si>
  <si>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</si>
  <si>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</si>
  <si>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</si>
  <si>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</si>
  <si>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</si>
  <si>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</si>
  <si>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</si>
  <si>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</si>
  <si>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</si>
  <si>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</si>
  <si>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</si>
  <si>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</si>
  <si>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</si>
  <si>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</si>
  <si>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</si>
  <si>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</si>
  <si>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</si>
  <si>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</si>
  <si>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</si>
  <si>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</si>
  <si>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</si>
  <si>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</si>
  <si>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</si>
  <si>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</si>
  <si>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</si>
  <si>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</si>
  <si>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</si>
  <si>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</si>
  <si>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</si>
  <si>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</si>
  <si>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</si>
  <si>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</si>
  <si>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</si>
  <si>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</si>
  <si>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</si>
  <si>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</si>
  <si>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</si>
  <si>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</si>
  <si>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</si>
  <si>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</si>
  <si>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</si>
  <si>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</si>
  <si>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</si>
  <si>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</si>
  <si>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</si>
  <si>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</si>
  <si>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</si>
  <si>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</si>
  <si>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</si>
  <si>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</si>
  <si>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</si>
  <si>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</si>
  <si>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</si>
  <si>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</si>
  <si>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</si>
  <si>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</si>
  <si>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</si>
  <si>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</si>
  <si>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</si>
  <si>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</si>
  <si>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</si>
  <si>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</si>
  <si>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</si>
  <si>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</si>
  <si>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</si>
  <si>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</si>
  <si>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</si>
  <si>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RFP1</t>
  </si>
  <si>
    <t>Resolute Forest Products Inc. (CA)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</si>
  <si>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</si>
  <si>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</si>
  <si>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</si>
  <si>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</si>
  <si>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</si>
  <si>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</si>
  <si>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</si>
  <si>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</si>
  <si>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</si>
  <si>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</si>
  <si>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</si>
  <si>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</si>
  <si>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</si>
  <si>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</si>
  <si>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</si>
  <si>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</si>
  <si>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</si>
  <si>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</si>
  <si>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</si>
  <si>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</si>
  <si>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</si>
  <si>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</si>
  <si>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</si>
  <si>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</si>
  <si>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</si>
  <si>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</si>
  <si>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</si>
  <si>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</si>
  <si>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</si>
  <si>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</si>
  <si>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</si>
  <si>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</si>
  <si>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</si>
  <si>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</si>
  <si>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</si>
  <si>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</si>
  <si>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</si>
  <si>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</si>
  <si>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</si>
  <si>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</si>
  <si>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</si>
  <si>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</si>
  <si>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</si>
  <si>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</si>
  <si>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</si>
  <si>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</si>
  <si>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</si>
  <si>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</si>
  <si>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</si>
  <si>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</si>
  <si>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</si>
  <si>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</si>
  <si>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</si>
  <si>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</si>
  <si>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</si>
  <si>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</si>
  <si>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</si>
  <si>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</si>
  <si>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</si>
  <si>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</si>
  <si>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</si>
  <si>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</si>
  <si>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</si>
  <si>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</si>
  <si>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</si>
  <si>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</si>
  <si>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</si>
  <si>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</si>
  <si>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</si>
  <si>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</si>
  <si>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</si>
  <si>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</si>
  <si>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</si>
  <si>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</si>
  <si>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</si>
  <si>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</si>
  <si>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</si>
  <si>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</si>
  <si>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</si>
  <si>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</si>
  <si>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</si>
  <si>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</si>
  <si>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</si>
  <si>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</si>
  <si>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</si>
  <si>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</si>
  <si>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</si>
  <si>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</si>
  <si>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</si>
  <si>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</si>
  <si>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</si>
  <si>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</si>
  <si>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</si>
  <si>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</si>
  <si>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</si>
  <si>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</si>
  <si>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</si>
  <si>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</si>
  <si>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</si>
  <si>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</si>
  <si>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</si>
  <si>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</si>
  <si>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</si>
  <si>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</si>
  <si>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</si>
  <si>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</si>
  <si>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</si>
  <si>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</si>
  <si>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</si>
  <si>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</si>
  <si>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</si>
  <si>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</si>
  <si>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</si>
  <si>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</si>
  <si>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</si>
  <si>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</si>
  <si>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</si>
  <si>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</si>
  <si>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</si>
  <si>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</si>
  <si>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</si>
  <si>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</si>
  <si>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</si>
  <si>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</si>
  <si>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</si>
  <si>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</si>
  <si>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</si>
  <si>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</si>
  <si>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</si>
  <si>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</si>
  <si>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</si>
  <si>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</si>
  <si>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</si>
  <si>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</si>
  <si>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</si>
  <si>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</si>
  <si>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</si>
  <si>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</si>
  <si>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</si>
  <si>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</si>
  <si>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</si>
  <si>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</si>
  <si>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</si>
  <si>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</si>
  <si>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</si>
  <si>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</si>
  <si>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</si>
  <si>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</si>
  <si>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</si>
  <si>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</si>
  <si>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</si>
  <si>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</si>
  <si>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</si>
  <si>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</si>
  <si>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</si>
  <si>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</si>
  <si>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</si>
  <si>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</si>
  <si>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</si>
  <si>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</si>
  <si>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</si>
  <si>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</si>
  <si>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</si>
  <si>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</si>
  <si>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</si>
  <si>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</si>
  <si>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</si>
  <si>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</si>
  <si>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</si>
  <si>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</si>
  <si>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</si>
  <si>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</si>
  <si>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</si>
  <si>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</si>
  <si>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</si>
  <si>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</si>
  <si>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</si>
  <si>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</si>
  <si>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</si>
  <si>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</si>
  <si>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</si>
  <si>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</si>
  <si>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</si>
  <si>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</si>
  <si>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</si>
  <si>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</si>
  <si>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</si>
  <si>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</si>
  <si>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</si>
  <si>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</si>
  <si>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</si>
  <si>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</si>
  <si>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</si>
  <si>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</si>
  <si>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</si>
  <si>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</si>
  <si>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</si>
  <si>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</si>
  <si>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</si>
  <si>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</si>
  <si>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</si>
  <si>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</si>
  <si>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</si>
  <si>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</si>
  <si>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</si>
  <si>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</si>
  <si>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</si>
  <si>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</si>
  <si>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</si>
  <si>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</si>
  <si>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</si>
  <si>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</si>
  <si>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</si>
  <si>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</si>
  <si>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</si>
  <si>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</si>
  <si>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</si>
  <si>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</si>
  <si>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</si>
  <si>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</si>
  <si>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</si>
  <si>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</si>
  <si>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</si>
  <si>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</si>
  <si>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</si>
  <si>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</si>
  <si>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</si>
  <si>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</si>
  <si>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</si>
  <si>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</si>
  <si>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</si>
  <si>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</si>
  <si>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</si>
  <si>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</si>
  <si>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</si>
  <si>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</si>
  <si>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</si>
  <si>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</si>
  <si>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</si>
  <si>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</si>
  <si>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</si>
  <si>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</si>
  <si>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</si>
  <si>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</si>
  <si>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</si>
  <si>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</si>
  <si>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</si>
  <si>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</si>
  <si>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</si>
  <si>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</si>
  <si>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</si>
  <si>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</si>
  <si>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</si>
  <si>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</si>
  <si>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</si>
  <si>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</si>
  <si>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</si>
  <si>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</si>
  <si>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</si>
  <si>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</si>
  <si>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</si>
  <si>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</si>
  <si>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</si>
  <si>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</si>
  <si>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</si>
  <si>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</si>
  <si>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</si>
  <si>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</si>
  <si>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</si>
  <si>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</si>
  <si>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</si>
  <si>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</si>
  <si>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</si>
  <si>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</si>
  <si>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</si>
  <si>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</si>
  <si>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</si>
  <si>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</si>
  <si>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</si>
  <si>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</si>
  <si>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</si>
  <si>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</si>
  <si>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</si>
  <si>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</si>
  <si>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</si>
  <si>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</si>
  <si>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</si>
  <si>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</si>
  <si>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</si>
  <si>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</si>
  <si>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</si>
  <si>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</si>
  <si>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</si>
  <si>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</si>
  <si>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</si>
  <si>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</si>
  <si>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</si>
  <si>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</si>
  <si>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</si>
  <si>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</si>
  <si>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</si>
  <si>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</si>
  <si>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</si>
  <si>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</si>
  <si>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</si>
  <si>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</si>
  <si>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</si>
  <si>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</si>
  <si>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</si>
  <si>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</si>
  <si>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</si>
  <si>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</si>
  <si>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</si>
  <si>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</si>
  <si>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</si>
  <si>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</si>
  <si>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</si>
  <si>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</si>
  <si>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</si>
  <si>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</si>
  <si>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</si>
  <si>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</si>
  <si>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</si>
  <si>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</si>
  <si>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</si>
  <si>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</si>
  <si>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</si>
  <si>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</si>
  <si>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</si>
  <si>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</si>
  <si>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</si>
  <si>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</si>
  <si>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</si>
  <si>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</si>
  <si>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</si>
  <si>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</si>
  <si>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</si>
  <si>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</si>
  <si>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</si>
  <si>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</si>
  <si>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</si>
  <si>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</si>
  <si>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</si>
  <si>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</si>
  <si>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</si>
  <si>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</si>
  <si>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</si>
  <si>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</si>
  <si>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</si>
  <si>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</si>
  <si>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</si>
  <si>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</si>
  <si>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</si>
  <si>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</si>
  <si>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</si>
  <si>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</si>
  <si>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</si>
  <si>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</si>
  <si>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</si>
  <si>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</si>
  <si>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</si>
  <si>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</si>
  <si>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</si>
  <si>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</si>
  <si>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</si>
  <si>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</si>
  <si>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</si>
  <si>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</si>
  <si>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</si>
  <si>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</si>
  <si>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</si>
  <si>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</si>
  <si>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</si>
  <si>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</si>
  <si>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</si>
  <si>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</si>
  <si>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</si>
  <si>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</si>
  <si>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</si>
  <si>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</si>
  <si>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</si>
  <si>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</si>
  <si>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</si>
  <si>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</si>
  <si>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</si>
  <si>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</si>
  <si>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</si>
  <si>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</si>
  <si>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</si>
  <si>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</si>
  <si>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</si>
  <si>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</si>
  <si>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</si>
  <si>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</si>
  <si>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</si>
  <si>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</si>
  <si>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</si>
  <si>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</si>
  <si>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</si>
  <si>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</si>
  <si>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</si>
  <si>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</si>
  <si>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</si>
  <si>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</si>
  <si>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</si>
  <si>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</si>
  <si>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</si>
  <si>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</si>
  <si>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</si>
  <si>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</si>
  <si>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</si>
  <si>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</si>
  <si>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</si>
  <si>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</si>
  <si>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</si>
  <si>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</si>
  <si>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</si>
  <si>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</si>
  <si>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</si>
  <si>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</si>
  <si>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</si>
  <si>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</si>
  <si>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</si>
  <si>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</si>
  <si>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</si>
  <si>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</si>
  <si>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</si>
  <si>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</si>
  <si>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</si>
  <si>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</si>
  <si>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</si>
  <si>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</si>
  <si>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</si>
  <si>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</si>
  <si>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</si>
  <si>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</si>
  <si>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</si>
  <si>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</si>
  <si>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</si>
  <si>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</si>
  <si>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</si>
  <si>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</si>
  <si>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</si>
  <si>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</si>
  <si>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</si>
  <si>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</si>
  <si>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</si>
  <si>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</si>
  <si>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</si>
  <si>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</si>
  <si>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</si>
  <si>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</si>
  <si>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</si>
  <si>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</si>
  <si>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</si>
  <si>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</si>
  <si>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</si>
  <si>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</si>
  <si>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16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</si>
  <si>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</si>
  <si>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</si>
  <si>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</si>
  <si>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</si>
  <si>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</si>
  <si>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</si>
  <si>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</si>
  <si>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</si>
  <si>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</si>
  <si>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</si>
  <si>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</si>
  <si>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</si>
  <si>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</si>
  <si>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</si>
  <si>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</si>
  <si>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</si>
  <si>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</si>
  <si>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</si>
  <si>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</si>
  <si>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</si>
  <si>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</si>
  <si>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</si>
  <si>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</si>
  <si>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</si>
  <si>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</si>
  <si>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</si>
  <si>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</si>
  <si>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</si>
  <si>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</si>
  <si>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</si>
  <si>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</si>
  <si>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</si>
  <si>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</si>
  <si>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</si>
  <si>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</si>
  <si>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</si>
  <si>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</si>
  <si>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</si>
  <si>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</si>
  <si>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</si>
  <si>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</si>
  <si>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</si>
  <si>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</si>
  <si>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</si>
  <si>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</si>
  <si>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</si>
  <si>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</si>
  <si>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>Resolute Forest Products Inc. (CA)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</si>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</sst>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16,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0.1306706786206688</v>
      </c>
      <c r="D5" s="40">
        <v>0.13021256831136094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0.15428515414444202</v>
      </c>
      <c r="D6" s="45">
        <v>0.15381729847498823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0.26189105444525446</v>
      </c>
      <c r="D7" s="50">
        <v>0.2618521637652052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0.05904880310456871</v>
      </c>
      <c r="D8" s="50">
        <v>0.05902444566271903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0.1743041043158313</v>
      </c>
      <c r="D9" s="50">
        <v>0.1737514986865022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0.102361896550473</v>
      </c>
      <c r="D10" s="50">
        <v>0.10236553274807088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0.14421626624934958</v>
      </c>
      <c r="D11" s="50">
        <v>0.1437012466204461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0.17635619033867272</v>
      </c>
      <c r="D12" s="50">
        <v>0.17582077953659514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0.11214582544736337</v>
      </c>
      <c r="D13" s="50">
        <v>0.11186176357735718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0.11866758954674758</v>
      </c>
      <c r="D14" s="50">
        <v>0.11828587449697121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0.07589998309737306</v>
      </c>
      <c r="D15" s="50">
        <v>0.07693229570012716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0.09773313404757676</v>
      </c>
      <c r="D16" s="50">
        <v>0.09753889394302297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0.13599145853925765</v>
      </c>
      <c r="D17" s="50">
        <v>0.13595059241208257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0.13596560214918446</v>
      </c>
      <c r="D18" s="50">
        <v>0.13615587875860646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0.12627833850172765</v>
      </c>
      <c r="D19" s="50">
        <v>0.12601172375149566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0.15023639753949874</v>
      </c>
      <c r="D20" s="50">
        <v>0.1502434397387518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0.2251863689081775</v>
      </c>
      <c r="D21" s="50">
        <v>0.2250892901891727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0.07032916871463403</v>
      </c>
      <c r="D22" s="50">
        <v>0.07031445010219782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0.14068398698285253</v>
      </c>
      <c r="D23" s="50">
        <v>0.14049829010835424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0.10837470694120999</v>
      </c>
      <c r="D24" s="50">
        <v>0.10804584349434551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0.09881800178295112</v>
      </c>
      <c r="D25" s="50">
        <v>0.09869383443328755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0.14661348426064696</v>
      </c>
      <c r="D26" s="50">
        <v>0.1460965650787981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0.14895040114926061</v>
      </c>
      <c r="D27" s="50">
        <v>0.14878001552086256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0.16496647511110824</v>
      </c>
      <c r="D28" s="50">
        <v>0.16529381797680134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0.06232036226447491</v>
      </c>
      <c r="D29" s="50">
        <v>0.06255828481000818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0.11694633080165023</v>
      </c>
      <c r="D30" s="50">
        <v>0.11648893899799184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0.07533219241215074</v>
      </c>
      <c r="D31" s="50">
        <v>0.07509766886612108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0.06865030811909477</v>
      </c>
      <c r="D32" s="50">
        <v>0.06903379627602396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0.12011855219285478</v>
      </c>
      <c r="D33" s="50">
        <v>0.12141682168702694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0.20659253645420717</v>
      </c>
      <c r="D34" s="50">
        <v>0.2057656233535774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0.08040269473088069</v>
      </c>
      <c r="D35" s="50">
        <v>0.08024966735605389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0.1527957433064969</v>
      </c>
      <c r="D36" s="50">
        <v>0.1525291724475916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0.3804818042354252</v>
      </c>
      <c r="D37" s="50">
        <v>0.3801500509433528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0.20194108791046017</v>
      </c>
      <c r="D38" s="50">
        <v>0.20194768018605408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0.10130177608081445</v>
      </c>
      <c r="D39" s="50">
        <v>0.10124954224481154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0.07375890561371967</v>
      </c>
      <c r="D40" s="50">
        <v>0.07363925659366263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0.0974057316710829</v>
      </c>
      <c r="D41" s="50">
        <v>0.09717027835213932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0.09519293200254353</v>
      </c>
      <c r="D42" s="50">
        <v>0.0950129097809648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0.07278878002604453</v>
      </c>
      <c r="D43" s="50">
        <v>0.07259311189911567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0.24753795238423557</v>
      </c>
      <c r="D44" s="50">
        <v>0.2471550233397195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0.24801116527289072</v>
      </c>
      <c r="D45" s="50">
        <v>0.24762572468143057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0.24845087114023107</v>
      </c>
      <c r="D46" s="50">
        <v>0.24799505525536347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0.16279534520880262</v>
      </c>
      <c r="D47" s="50">
        <v>0.1628220973137469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0.1694775397495776</v>
      </c>
      <c r="D48" s="50">
        <v>0.1689732230889609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0.11013146786165742</v>
      </c>
      <c r="D49" s="50">
        <v>0.10978785372202496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0.07201247656618404</v>
      </c>
      <c r="D50" s="50">
        <v>0.07200426553853288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0.1311503708337786</v>
      </c>
      <c r="D51" s="50">
        <v>0.13079494918070703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0.08022296264333179</v>
      </c>
      <c r="D52" s="50">
        <v>0.079926362787579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0.07365546923912933</v>
      </c>
      <c r="D53" s="50">
        <v>0.07346555981632467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0.13022063709916745</v>
      </c>
      <c r="D54" s="50">
        <v>0.129791398686418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0.15697002191319231</v>
      </c>
      <c r="D55" s="50">
        <v>0.15641473492146102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0.11427482663796559</v>
      </c>
      <c r="D56" s="50">
        <v>0.1139090396609106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0.21408977907908985</v>
      </c>
      <c r="D57" s="50">
        <v>0.21363731386652016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0.10460268422195053</v>
      </c>
      <c r="D58" s="50">
        <v>0.10459518607131045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0.1069035810607665</v>
      </c>
      <c r="D59" s="50">
        <v>0.10669182658330326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0.05435682114733605</v>
      </c>
      <c r="D60" s="50">
        <v>0.05436002060145238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0.21876801608573762</v>
      </c>
      <c r="D61" s="58">
        <v>0.2183793395004094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0.10502779284033253</v>
      </c>
      <c r="D62" s="58">
        <v>0.10516100890470571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0.18035672610636252</v>
      </c>
      <c r="D63" s="58">
        <v>0.181453898317494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0.13772590468628684</v>
      </c>
      <c r="D64" s="58">
        <v>0.13719882418310692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0.12470540699157213</v>
      </c>
      <c r="D65" s="58">
        <v>0.12435075118909668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0.0813055142889765</v>
      </c>
      <c r="D66" s="58">
        <v>0.08118832976720988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0.12609156051220682</v>
      </c>
      <c r="D67" s="50">
        <v>0.12608914496811707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0.05961939124513486</v>
      </c>
      <c r="D68" s="50">
        <v>0.05933751738825573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0.07349569996019571</v>
      </c>
      <c r="D69" s="50">
        <v>0.07336871039716443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0.13833126348096625</v>
      </c>
      <c r="D70" s="50">
        <v>0.13818961008720215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0.07207638761909357</v>
      </c>
      <c r="D71" s="50">
        <v>0.0718915910787142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0.19041023017759076</v>
      </c>
      <c r="D72" s="50">
        <v>0.19036814989668865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0.06789205230284813</v>
      </c>
      <c r="D73" s="50">
        <v>0.0679298131840117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0.2347441685684177</v>
      </c>
      <c r="D74" s="50">
        <v>0.23405968269252286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0.10551600006687543</v>
      </c>
      <c r="D75" s="50">
        <v>0.10540799300769196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0.07868091669037186</v>
      </c>
      <c r="D76" s="50">
        <v>0.07840092063532722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0.19132824994369554</v>
      </c>
      <c r="D77" s="50">
        <v>0.1907943289532016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0.06173293238530511</v>
      </c>
      <c r="D78" s="50">
        <v>0.06198507506796129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0.15951354187767053</v>
      </c>
      <c r="D79" s="50">
        <v>0.15930623904725288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0.0935849728858098</v>
      </c>
      <c r="D80" s="50">
        <v>0.09330621769542584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0.2479289838736548</v>
      </c>
      <c r="D81" s="50">
        <v>0.2471765592552793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0.11491132757989132</v>
      </c>
      <c r="D82" s="50">
        <v>0.1148498220129044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0.09340415061000981</v>
      </c>
      <c r="D83" s="50">
        <v>0.0931829943098068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0.13984094786873877</v>
      </c>
      <c r="D84" s="50">
        <v>0.13932982787119189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0.08787275307126383</v>
      </c>
      <c r="D85" s="50">
        <v>0.0877009751032273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0.17929956810146006</v>
      </c>
      <c r="D86" s="50">
        <v>0.17906202919159034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0.06591035631961711</v>
      </c>
      <c r="D87" s="50">
        <v>0.0657098627178474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0.10633562547171169</v>
      </c>
      <c r="D88" s="50">
        <v>0.10632832018893495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0.18785977420660593</v>
      </c>
      <c r="D89" s="50">
        <v>0.18735233228876108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0.09039049520512374</v>
      </c>
      <c r="D90" s="50">
        <v>0.09054586689063912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0.2469235424170606</v>
      </c>
      <c r="D91" s="50">
        <v>0.24652553931973048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0.16062098369974548</v>
      </c>
      <c r="D92" s="50">
        <v>0.16466540048993927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0.1786475483530724</v>
      </c>
      <c r="D93" s="50">
        <v>0.17800269692138482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0.14144214107641034</v>
      </c>
      <c r="D94" s="50">
        <v>0.14142264068529234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0.1154346797203412</v>
      </c>
      <c r="D95" s="50">
        <v>0.11546321915821058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0.263139708979568</v>
      </c>
      <c r="D96" s="50">
        <v>0.2626486781635438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0.29233762111552136</v>
      </c>
      <c r="D97" s="50">
        <v>0.29237097031609927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0.15449061131247527</v>
      </c>
      <c r="D98" s="50">
        <v>0.1540063725528496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0.06264390625334212</v>
      </c>
      <c r="D99" s="50">
        <v>0.06285599412585244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0.06548092807922173</v>
      </c>
      <c r="D100" s="50">
        <v>0.06548595584794971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0.06011637537575796</v>
      </c>
      <c r="D101" s="50">
        <v>0.060119714938212346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0.22418083971425623</v>
      </c>
      <c r="D102" s="50">
        <v>0.22349717615889805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0.1338840954384451</v>
      </c>
      <c r="D103" s="50">
        <v>0.13389820185270274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0.21084175758167978</v>
      </c>
      <c r="D104" s="50">
        <v>0.2102437013690791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0.2648397449637234</v>
      </c>
      <c r="D105" s="50">
        <v>0.26421605044632956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0.2655449095391502</v>
      </c>
      <c r="D106" s="50">
        <v>0.2648620743946535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0.2671217548266564</v>
      </c>
      <c r="D107" s="50">
        <v>0.26634221253381185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0.26723331791528554</v>
      </c>
      <c r="D108" s="50">
        <v>0.26654369416630586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0.08894659963294921</v>
      </c>
      <c r="D109" s="50">
        <v>0.08898618517780588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0.06479328837796894</v>
      </c>
      <c r="D110" s="50">
        <v>0.06465693066365208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0.1846824833364413</v>
      </c>
      <c r="D111" s="50">
        <v>0.1846500716549489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0.21607527846763164</v>
      </c>
      <c r="D112" s="50">
        <v>0.21592652257583586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0.20246807668900263</v>
      </c>
      <c r="D113" s="50">
        <v>0.2020404043360328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0.10403785998178655</v>
      </c>
      <c r="D114" s="50">
        <v>0.10371604755492499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0.2872676667321733</v>
      </c>
      <c r="D115" s="50">
        <v>0.2860903615393909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0.1784739419511072</v>
      </c>
      <c r="D116" s="50">
        <v>0.1779419488926733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0.10930279463270355</v>
      </c>
      <c r="D117" s="50">
        <v>0.1089525493087913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0.058971828205562106</v>
      </c>
      <c r="D118" s="50">
        <v>0.05895970663386601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0.09631735017851949</v>
      </c>
      <c r="D119" s="50">
        <v>0.09619172635666039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0.21767224095190718</v>
      </c>
      <c r="D120" s="50">
        <v>0.2167657730778117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0.0961564377223989</v>
      </c>
      <c r="D121" s="50">
        <v>0.09591850992205388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0.09790409494232588</v>
      </c>
      <c r="D122" s="50">
        <v>0.09797594264870275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0.06231798632719614</v>
      </c>
      <c r="D123" s="50">
        <v>0.06228824610076632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0.13872485895242198</v>
      </c>
      <c r="D124" s="50">
        <v>0.1387243496569659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0.3971946738449723</v>
      </c>
      <c r="D125" s="50">
        <v>0.39709048384886664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0.3126124808082344</v>
      </c>
      <c r="D126" s="50">
        <v>0.3139532803677039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0.1645218269930758</v>
      </c>
      <c r="D127" s="50">
        <v>0.16410863741107984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0.08683013419206345</v>
      </c>
      <c r="D128" s="50">
        <v>0.08727500145337969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0.07739229143180064</v>
      </c>
      <c r="D129" s="50">
        <v>0.07724083580158683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0.05660009980470072</v>
      </c>
      <c r="D130" s="50">
        <v>0.05644506360055521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0.19110190611854866</v>
      </c>
      <c r="D131" s="50">
        <v>0.19055746920210737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0.17787895335200252</v>
      </c>
      <c r="D132" s="50">
        <v>0.17721402635449165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0.2706092831725231</v>
      </c>
      <c r="D133" s="50">
        <v>0.2705795815672629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0.23074670116150764</v>
      </c>
      <c r="D134" s="50">
        <v>0.23075972262100533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0.23130132773228243</v>
      </c>
      <c r="D135" s="50">
        <v>0.23131318197409043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0.13443869121772545</v>
      </c>
      <c r="D136" s="50">
        <v>0.13442104331447377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0.4254819568414184</v>
      </c>
      <c r="D137" s="50">
        <v>0.423313768370166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0.42712421072173995</v>
      </c>
      <c r="D138" s="50">
        <v>0.42496323247662876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0.4212587040303038</v>
      </c>
      <c r="D139" s="50">
        <v>0.419109848368675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0.24115655144205406</v>
      </c>
      <c r="D140" s="50">
        <v>0.24118953746311292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0.08059804505134611</v>
      </c>
      <c r="D141" s="50">
        <v>0.08059085022633983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0.15450254759804885</v>
      </c>
      <c r="D142" s="50">
        <v>0.15450641972378712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0.03190520517162665</v>
      </c>
      <c r="D143" s="50">
        <v>0.03191423663517213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0.10573510286787514</v>
      </c>
      <c r="D144" s="50">
        <v>0.1057509160089379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0.349589397257136</v>
      </c>
      <c r="D145" s="50">
        <v>0.35073980771525975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0.19469342427599087</v>
      </c>
      <c r="D146" s="50">
        <v>0.1942319272900293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0.076324085223258</v>
      </c>
      <c r="D147" s="50">
        <v>0.0763270819786235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0.05543628337985795</v>
      </c>
      <c r="D148" s="50">
        <v>0.05534057611734178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0.09210095412366913</v>
      </c>
      <c r="D149" s="50">
        <v>0.09193231852177136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0.0659137584026947</v>
      </c>
      <c r="D150" s="50">
        <v>0.06582262399046834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0.1498015602186265</v>
      </c>
      <c r="D151" s="50">
        <v>0.1496965102065996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0.07501269172455294</v>
      </c>
      <c r="D152" s="50">
        <v>0.07522376067318023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0.19603624906270423</v>
      </c>
      <c r="D153" s="50">
        <v>0.19510635892094302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0.10569329901241227</v>
      </c>
      <c r="D154" s="50">
        <v>0.10570150251866983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0.09258484039328656</v>
      </c>
      <c r="D155" s="50">
        <v>0.09274509150958676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0.09266584760780948</v>
      </c>
      <c r="D156" s="50">
        <v>0.0926721595891686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0.20807261329812218</v>
      </c>
      <c r="D157" s="50">
        <v>0.2082193439778743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0.15668708935037776</v>
      </c>
      <c r="D158" s="50">
        <v>0.1561504754838908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0.07478717820145814</v>
      </c>
      <c r="D159" s="50">
        <v>0.07479150323590993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0.12022486987092014</v>
      </c>
      <c r="D160" s="50">
        <v>0.12010239451497444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0.18914838433793482</v>
      </c>
      <c r="D161" s="50">
        <v>0.18859496156947908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0.2766394290574585</v>
      </c>
      <c r="D162" s="50">
        <v>0.276616505219518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0.1222740327399048</v>
      </c>
      <c r="D163" s="50">
        <v>0.12230243059403006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0.0632592018916641</v>
      </c>
      <c r="D164" s="50">
        <v>0.06307467833270802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0.2988000359979155</v>
      </c>
      <c r="D165" s="50">
        <v>0.29822523919116706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0.08398506342280802</v>
      </c>
      <c r="D166" s="50">
        <v>0.08369611222951379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0.20882650333562933</v>
      </c>
      <c r="D167" s="50">
        <v>0.20887133782809394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0.1234683266151452</v>
      </c>
      <c r="D168" s="50">
        <v>0.12321726124832756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0.12436481580493691</v>
      </c>
      <c r="D169" s="50">
        <v>0.12389607547116287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0.22390931039975484</v>
      </c>
      <c r="D170" s="50">
        <v>0.2238573041861177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0.168417905955251</v>
      </c>
      <c r="D171" s="50">
        <v>0.16794491133319228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0.1682013406972951</v>
      </c>
      <c r="D172" s="50">
        <v>0.16776029395872855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0.12361635792318618</v>
      </c>
      <c r="D173" s="50">
        <v>0.1229338826063805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0.1552695972241958</v>
      </c>
      <c r="D174" s="50">
        <v>0.15488487239704327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0.38665514730301626</v>
      </c>
      <c r="D175" s="50">
        <v>0.38503058003981006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0.1456641903607508</v>
      </c>
      <c r="D176" s="50">
        <v>0.14528509298528192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0.20877988941777048</v>
      </c>
      <c r="D177" s="58">
        <v>0.20844202471615714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0.08804420724333134</v>
      </c>
      <c r="D178" s="50">
        <v>0.08803103658214534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0.10822987148815753</v>
      </c>
      <c r="D179" s="50">
        <v>0.10803723656490836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0.1229672168002115</v>
      </c>
      <c r="D180" s="50">
        <v>0.12234176411506473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0.13265572935333725</v>
      </c>
      <c r="D181" s="50">
        <v>0.13503858637531985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0.056388617497852185</v>
      </c>
      <c r="D182" s="50">
        <v>0.056370976224587234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0.10054149708552301</v>
      </c>
      <c r="D183" s="50">
        <v>0.1021615646145775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0.1375349550219612</v>
      </c>
      <c r="D184" s="50">
        <v>0.1371202653752397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0.07648472691178723</v>
      </c>
      <c r="D185" s="50">
        <v>0.07679128330755568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0.16075906296084394</v>
      </c>
      <c r="D186" s="50">
        <v>0.1601710025685843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0.26270349435817264</v>
      </c>
      <c r="D187" s="50">
        <v>0.26217393097401054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0.2285379853849886</v>
      </c>
      <c r="D188" s="50">
        <v>0.22838818524377738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0.12062387278003059</v>
      </c>
      <c r="D189" s="50">
        <v>0.1202223581013992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0.06782955526748143</v>
      </c>
      <c r="D190" s="50">
        <v>0.0677920481252241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0.30232234656476986</v>
      </c>
      <c r="D191" s="50">
        <v>0.30228002084390104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0.13625509549882034</v>
      </c>
      <c r="D192" s="50">
        <v>0.13622149931650077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0.20288755044884843</v>
      </c>
      <c r="D193" s="50">
        <v>0.20281626519673776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0.08057962770802657</v>
      </c>
      <c r="D194" s="50">
        <v>0.08039787542789974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0.19826102093325293</v>
      </c>
      <c r="D195" s="50">
        <v>0.19776545139524201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0.18758176271590418</v>
      </c>
      <c r="D196" s="50">
        <v>0.18761082076762342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0.2240705195308999</v>
      </c>
      <c r="D197" s="50">
        <v>0.2245342671797088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0.24585144295028016</v>
      </c>
      <c r="D198" s="50">
        <v>0.245731356997207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0.2022750449094663</v>
      </c>
      <c r="D199" s="50">
        <v>0.20162373327350205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0.1025203596907874</v>
      </c>
      <c r="D200" s="50">
        <v>0.103127175110807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0.12746190646177705</v>
      </c>
      <c r="D201" s="50">
        <v>0.12727401681467512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0.27100460874731214</v>
      </c>
      <c r="D202" s="50">
        <v>0.270427578633398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0.08972466255619577</v>
      </c>
      <c r="D203" s="50">
        <v>0.08964355782379319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0.19591954541708556</v>
      </c>
      <c r="D204" s="50">
        <v>0.1955714059971139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0.1483417097505076</v>
      </c>
      <c r="D205" s="50">
        <v>0.14760156308014716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0.08356883911849067</v>
      </c>
      <c r="D206" s="50">
        <v>0.08370933513199952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0.16275943279393185</v>
      </c>
      <c r="D207" s="50">
        <v>0.16303796229731818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0.13443973016677893</v>
      </c>
      <c r="D208" s="50">
        <v>0.13422082401903065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0.09760149536228947</v>
      </c>
      <c r="D209" s="50">
        <v>0.09721891876087714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0.07975458873921829</v>
      </c>
      <c r="D210" s="50">
        <v>0.07980971441006285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0.15564842398026474</v>
      </c>
      <c r="D211" s="50">
        <v>0.15565837641094815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0.07235083683211241</v>
      </c>
      <c r="D212" s="58">
        <v>0.07225169546100843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0.08048316591184457</v>
      </c>
      <c r="D213" s="58">
        <v>0.08040516208793852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0.17097913185837643</v>
      </c>
      <c r="D214" s="50">
        <v>0.1707276267476524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0.11099007976476875</v>
      </c>
      <c r="D215" s="50">
        <v>0.11069324816749565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0.14886566523589737</v>
      </c>
      <c r="D216" s="50">
        <v>0.14855738819746606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0.2888738242584567</v>
      </c>
      <c r="D217" s="50">
        <v>0.2890505253183905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0.07664788801675612</v>
      </c>
      <c r="D218" s="50">
        <v>0.07658413349707344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0.07128871219738195</v>
      </c>
      <c r="D219" s="50">
        <v>0.07127994506124896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0.1118029435626291</v>
      </c>
      <c r="D220" s="50">
        <v>0.11176427053452533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0.06702476099041607</v>
      </c>
      <c r="D221" s="50">
        <v>0.06703453588536426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0.15212628849704943</v>
      </c>
      <c r="D222" s="50">
        <v>0.15562110148677416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0.06497154212479844</v>
      </c>
      <c r="D223" s="50">
        <v>0.06477797677382499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0.1880518157354175</v>
      </c>
      <c r="D224" s="50">
        <v>0.18805963105604245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0.09443643691384326</v>
      </c>
      <c r="D225" s="50">
        <v>0.09426134337899028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0.10011485848558904</v>
      </c>
      <c r="D226" s="62">
        <v>0.09991118187266365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0.06902238677889273</v>
      </c>
      <c r="D227" s="50">
        <v>0.06903150941810449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0.07341737771555959</v>
      </c>
      <c r="D228" s="50">
        <v>0.07363924290235871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0.15967318864931213</v>
      </c>
      <c r="D229" s="50">
        <v>0.15962470095120593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0.16682067366437592</v>
      </c>
      <c r="D230" s="50">
        <v>0.16630378669141382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0.16459511985377123</v>
      </c>
      <c r="D231" s="50">
        <v>0.16461606675414434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0.21786370776734076</v>
      </c>
      <c r="D232" s="50">
        <v>0.21778090059655694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0.06351483818711681</v>
      </c>
      <c r="D233" s="50">
        <v>0.06322124936987025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0.20365509705209806</v>
      </c>
      <c r="D234" s="50">
        <v>0.20312705792226193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0.12189988475463578</v>
      </c>
      <c r="D235" s="50">
        <v>0.1215638563683457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0.09706177870794973</v>
      </c>
      <c r="D236" s="50">
        <v>0.09694552000138544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0.06088992647924537</v>
      </c>
      <c r="D237" s="50">
        <v>0.060690550888377874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0.07241957373100304</v>
      </c>
      <c r="D238" s="50">
        <v>0.07222671037426578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0.11176550987909104</v>
      </c>
      <c r="D239" s="50">
        <v>0.11143086190594989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0.10009741663095391</v>
      </c>
      <c r="D240" s="50">
        <v>0.0997326446472607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0.18279987239738182</v>
      </c>
      <c r="D241" s="50">
        <v>0.1830136961101435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0.09434601549615886</v>
      </c>
      <c r="D242" s="50">
        <v>0.09432115043732112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0.07279950044865961</v>
      </c>
      <c r="D243" s="50">
        <v>0.07261952282676054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0.17296580714864782</v>
      </c>
      <c r="D244" s="50">
        <v>0.17278707782350872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0.14105408927692725</v>
      </c>
      <c r="D245" s="50">
        <v>0.14053000898209161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0.1642665280601232</v>
      </c>
      <c r="D246" s="50">
        <v>0.1655053184498905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0.09688964801597885</v>
      </c>
      <c r="D247" s="50">
        <v>0.09663915719342914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0.12121908418085557</v>
      </c>
      <c r="D248" s="50">
        <v>0.12110171060955259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0.1817894000857786</v>
      </c>
      <c r="D249" s="50">
        <v>0.18174000232009574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0.18352100818966013</v>
      </c>
      <c r="D250" s="50">
        <v>0.18283496847155395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0.06102798329258449</v>
      </c>
      <c r="D251" s="50">
        <v>0.06092548107295135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0.05517338705568739</v>
      </c>
      <c r="D252" s="50">
        <v>0.05505919518325619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0.0520625960980934</v>
      </c>
      <c r="D253" s="50">
        <v>0.05206168921008201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0.05556918274700094</v>
      </c>
      <c r="D254" s="50">
        <v>0.055474662885177856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0.09182412201219937</v>
      </c>
      <c r="D255" s="50">
        <v>0.09157135828579782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0.1162270457647497</v>
      </c>
      <c r="D256" s="50">
        <v>0.11582785023391469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0.11029368618752514</v>
      </c>
      <c r="D257" s="50">
        <v>0.1102617976432402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0.07207319907333956</v>
      </c>
      <c r="D258" s="50">
        <v>0.07177136365521733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0.12696410726748208</v>
      </c>
      <c r="D259" s="50">
        <v>0.12693867406997494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0.1771154764801172</v>
      </c>
      <c r="D260" s="50">
        <v>0.17667623330904636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0.10906808382712349</v>
      </c>
      <c r="D261" s="50">
        <v>0.10879006488419826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0.07538104218328989</v>
      </c>
      <c r="D262" s="50">
        <v>0.07524619084654809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0.12052369897894194</v>
      </c>
      <c r="D263" s="50">
        <v>0.12070725351680406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0.23905066673360145</v>
      </c>
      <c r="D264" s="50">
        <v>0.23892674966640615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0.1368083166396413</v>
      </c>
      <c r="D265" s="58">
        <v>0.13635099695535025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0.10771591629939445</v>
      </c>
      <c r="D266" s="58">
        <v>0.1077056308349219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0.0999308339587407</v>
      </c>
      <c r="D267" s="50">
        <v>0.09972835638238153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0.07371416824459989</v>
      </c>
      <c r="D268" s="50">
        <v>0.07375403078813195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0.07170809413090021</v>
      </c>
      <c r="D269" s="50">
        <v>0.0715193735040763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0.11580679750246918</v>
      </c>
      <c r="D270" s="50">
        <v>0.11581535922190606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0.19018501152885833</v>
      </c>
      <c r="D271" s="50">
        <v>0.19016987459341156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0.21669955039400152</v>
      </c>
      <c r="D272" s="50">
        <v>0.21621199080842016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0.11344629529156318</v>
      </c>
      <c r="D273" s="50">
        <v>0.11318783690557142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0.030459435200079057</v>
      </c>
      <c r="D274" s="50">
        <v>0.03040372415439299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0.023449509520954117</v>
      </c>
      <c r="D275" s="50">
        <v>0.02346423743571339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0.14840837007553684</v>
      </c>
      <c r="D276" s="50">
        <v>0.14799516097268733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0.060358100184632044</v>
      </c>
      <c r="D277" s="50">
        <v>0.06042721138130052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0.17476675274018255</v>
      </c>
      <c r="D278" s="50">
        <v>0.1743171905481365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0.332955685719209</v>
      </c>
      <c r="D279" s="50">
        <v>0.33297248493203696</v>
      </c>
      <c r="E279" s="55">
        <v>0</v>
      </c>
      <c r="F279" s="56">
        <v>1</v>
      </c>
    </row>
    <row r="280" spans="1:6" ht="15">
      <c r="A280" s="54" t="s">
        <v>590</v>
      </c>
      <c r="B280" s="49" t="s">
        <v>591</v>
      </c>
      <c r="C280" s="39">
        <v>0.6002839496045385</v>
      </c>
      <c r="D280" s="50">
        <v>0.6001037605130972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0.00960402879962176</v>
      </c>
      <c r="D281" s="50">
        <v>0.00987543572459803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0.011966180624472062</v>
      </c>
      <c r="D282" s="50">
        <v>0.011966295945302841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0.08026955085037739</v>
      </c>
      <c r="D283" s="58">
        <v>0.0802555862084026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0.16042868398681193</v>
      </c>
      <c r="D284" s="58">
        <v>0.16002319728450248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0.22106223027487182</v>
      </c>
      <c r="D285" s="58">
        <v>0.22066098975883514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0.23408385602377507</v>
      </c>
      <c r="D286" s="58">
        <v>0.23311806063924473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0.13490797700123555</v>
      </c>
      <c r="D287" s="50">
        <v>0.13491432078641624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0.13092748548579355</v>
      </c>
      <c r="D288" s="58">
        <v>0.13058272436762142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0.06147069562050407</v>
      </c>
      <c r="D289" s="50">
        <v>0.06127471530409573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0.13720691149496206</v>
      </c>
      <c r="D290" s="50">
        <v>0.13680330569300259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0.21903164625580118</v>
      </c>
      <c r="D291" s="50">
        <v>0.23580906283407618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0.0782192152016071</v>
      </c>
      <c r="D292" s="50">
        <v>0.07813876394034144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0.10773140623472298</v>
      </c>
      <c r="D293" s="50">
        <v>0.10744051654829632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0.07523943143475434</v>
      </c>
      <c r="D294" s="50">
        <v>0.07526466937368266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0.31270645752817733</v>
      </c>
      <c r="D295" s="50">
        <v>0.3126351491863923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0.020376954234061915</v>
      </c>
      <c r="D296" s="50">
        <v>0.020844360433162325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0.04608008931085994</v>
      </c>
      <c r="D297" s="50">
        <v>0.04604184243014593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0.11042936940818401</v>
      </c>
      <c r="D298" s="50">
        <v>0.11014933413380565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0.0575145745752033</v>
      </c>
      <c r="D299" s="50">
        <v>0.057430458622039784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0.11453417489910511</v>
      </c>
      <c r="D300" s="50">
        <v>0.11407962227096055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0.05365460693333358</v>
      </c>
      <c r="D301" s="50">
        <v>0.053574236817388404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0.055368087618209674</v>
      </c>
      <c r="D302" s="50">
        <v>0.055557361577854986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0.05216201781889624</v>
      </c>
      <c r="D303" s="50">
        <v>0.052061469080013245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0.0634763639630848</v>
      </c>
      <c r="D304" s="50">
        <v>0.06335454559043173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0.009875880549532798</v>
      </c>
      <c r="D305" s="50">
        <v>0.010058118156640015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0.0669813524834923</v>
      </c>
      <c r="D306" s="50">
        <v>0.06710782247806737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0.0843597639802178</v>
      </c>
      <c r="D307" s="50">
        <v>0.08447471444392124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0.13370350319767774</v>
      </c>
      <c r="D308" s="50">
        <v>0.13370812892783096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0.02348614326538224</v>
      </c>
      <c r="D309" s="50">
        <v>0.023589734764265426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0.11683078115278031</v>
      </c>
      <c r="D310" s="50">
        <v>0.11651438043153597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0.05624162623784347</v>
      </c>
      <c r="D311" s="50">
        <v>0.05617869030156353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0.054264180809093156</v>
      </c>
      <c r="D312" s="50">
        <v>0.054220679725773886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0.06050332147170706</v>
      </c>
      <c r="D313" s="50">
        <v>0.06044589394334519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0.09566415092798253</v>
      </c>
      <c r="D314" s="50">
        <v>0.09557335003297382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0.044315120415040356</v>
      </c>
      <c r="D315" s="50">
        <v>0.04415720850637264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0.04897244200429178</v>
      </c>
      <c r="D316" s="50">
        <v>0.049018100475488394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0.03527602532769615</v>
      </c>
      <c r="D317" s="50">
        <v>0.0352761811479088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0.09031149337920852</v>
      </c>
      <c r="D318" s="50">
        <v>0.09053219163797178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0.061238516115719226</v>
      </c>
      <c r="D319" s="50">
        <v>0.061097876699248606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0.12804204585260326</v>
      </c>
      <c r="D320" s="50">
        <v>0.127737348955367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0.06997678762008072</v>
      </c>
      <c r="D321" s="50">
        <v>0.07020526187468153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0.05839862977823643</v>
      </c>
      <c r="D322" s="50">
        <v>0.0584005061175953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0.05360429641834507</v>
      </c>
      <c r="D323" s="50">
        <v>0.05359817717548368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16,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931</v>
      </c>
      <c r="B5" s="76">
        <v>0.17</v>
      </c>
      <c r="C5" s="77">
        <v>0.17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 t="s">
        <v>936</v>
      </c>
      <c r="B10" s="76">
        <v>0</v>
      </c>
      <c r="C10" s="77">
        <v>0</v>
      </c>
    </row>
    <row r="11" spans="1:3" ht="15">
      <c r="A11" s="75" t="s">
        <v>937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16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0.1306706786206688</v>
      </c>
      <c r="D5" s="40">
        <v>0.13021256831136094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0.15428515414444202</v>
      </c>
      <c r="D6" s="45">
        <v>0.15381729847498823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0.26189105444525446</v>
      </c>
      <c r="D7" s="50">
        <v>0.2618521637652052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0.05904880310456871</v>
      </c>
      <c r="D8" s="50">
        <v>0.05902444566271903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0.1743041043158313</v>
      </c>
      <c r="D9" s="50">
        <v>0.1737514986865022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0.102361896550473</v>
      </c>
      <c r="D10" s="50">
        <v>0.10236553274807088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0.14421626624934958</v>
      </c>
      <c r="D11" s="50">
        <v>0.1437012466204461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0.17635619033867272</v>
      </c>
      <c r="D12" s="50">
        <v>0.17582077953659514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0.11214582544736337</v>
      </c>
      <c r="D13" s="50">
        <v>0.11186176357735718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0.11866758954674758</v>
      </c>
      <c r="D14" s="50">
        <v>0.11828587449697121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0.07589998309737306</v>
      </c>
      <c r="D15" s="50">
        <v>0.07693229570012716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0.09773313404757676</v>
      </c>
      <c r="D16" s="50">
        <v>0.09753889394302297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0.13599145853925765</v>
      </c>
      <c r="D17" s="50">
        <v>0.13595059241208257</v>
      </c>
      <c r="E17" s="51">
        <v>0</v>
      </c>
      <c r="F17" s="52">
        <v>0</v>
      </c>
    </row>
    <row r="18" spans="1:6" ht="15">
      <c r="A18" s="48" t="s">
        <v>66</v>
      </c>
      <c r="B18" s="53" t="s">
        <v>941</v>
      </c>
      <c r="C18" s="39">
        <v>0.13596560214918446</v>
      </c>
      <c r="D18" s="50">
        <v>0.13615587875860646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0.12627833850172765</v>
      </c>
      <c r="D19" s="50">
        <v>0.12601172375149566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0.15023639753949874</v>
      </c>
      <c r="D20" s="50">
        <v>0.1502434397387518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0.2251863689081775</v>
      </c>
      <c r="D21" s="50">
        <v>0.2250892901891727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0.07032916871463403</v>
      </c>
      <c r="D22" s="50">
        <v>0.07031445010219782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0.14068398698285253</v>
      </c>
      <c r="D23" s="50">
        <v>0.14049829010835424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0.10837470694120999</v>
      </c>
      <c r="D24" s="50">
        <v>0.10804584349434551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0.09881800178295112</v>
      </c>
      <c r="D25" s="50">
        <v>0.09869383443328755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0.14661348426064696</v>
      </c>
      <c r="D26" s="50">
        <v>0.1460965650787981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0.14895040114926061</v>
      </c>
      <c r="D27" s="50">
        <v>0.14878001552086256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0.16496647511110824</v>
      </c>
      <c r="D28" s="50">
        <v>0.16529381797680134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0.06232036226447491</v>
      </c>
      <c r="D29" s="50">
        <v>0.06255828481000818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0.11694633080165023</v>
      </c>
      <c r="D30" s="50">
        <v>0.11648893899799184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0.07533219241215074</v>
      </c>
      <c r="D31" s="50">
        <v>0.07509766886612108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0.06865030811909477</v>
      </c>
      <c r="D32" s="50">
        <v>0.06903379627602396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0.12011855219285478</v>
      </c>
      <c r="D33" s="50">
        <v>0.12141682168702694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0.20659253645420717</v>
      </c>
      <c r="D34" s="50">
        <v>0.2057656233535774</v>
      </c>
      <c r="E34" s="51">
        <v>0</v>
      </c>
      <c r="F34" s="52">
        <v>0</v>
      </c>
    </row>
    <row r="35" spans="1:6" ht="15">
      <c r="A35" s="48" t="s">
        <v>100</v>
      </c>
      <c r="B35" s="57" t="s">
        <v>944</v>
      </c>
      <c r="C35" s="39">
        <v>0.08040269473088069</v>
      </c>
      <c r="D35" s="50">
        <v>0.08024966735605389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0.1527957433064969</v>
      </c>
      <c r="D36" s="50">
        <v>0.1525291724475916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0.3804818042354252</v>
      </c>
      <c r="D37" s="50">
        <v>0.3801500509433528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0.20194108791046017</v>
      </c>
      <c r="D38" s="50">
        <v>0.20194768018605408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0.10130177608081445</v>
      </c>
      <c r="D39" s="50">
        <v>0.10124954224481154</v>
      </c>
      <c r="E39" s="51">
        <v>0</v>
      </c>
      <c r="F39" s="52">
        <v>0</v>
      </c>
    </row>
    <row r="40" spans="1:6" ht="15">
      <c r="A40" s="48" t="s">
        <v>110</v>
      </c>
      <c r="B40" s="49" t="s">
        <v>945</v>
      </c>
      <c r="C40" s="39">
        <v>0.07375890561371967</v>
      </c>
      <c r="D40" s="50">
        <v>0.07363925659366263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0.0974057316710829</v>
      </c>
      <c r="D41" s="50">
        <v>0.09717027835213932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0.09519293200254353</v>
      </c>
      <c r="D42" s="50">
        <v>0.0950129097809648</v>
      </c>
      <c r="E42" s="51">
        <v>0</v>
      </c>
      <c r="F42" s="52">
        <v>1</v>
      </c>
    </row>
    <row r="43" spans="1:6" ht="15">
      <c r="A43" s="48" t="s">
        <v>116</v>
      </c>
      <c r="B43" s="49" t="s">
        <v>948</v>
      </c>
      <c r="C43" s="39">
        <v>0.07278878002604453</v>
      </c>
      <c r="D43" s="50">
        <v>0.07259311189911567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0.24753795238423557</v>
      </c>
      <c r="D44" s="50">
        <v>0.2471550233397195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0.24801116527289072</v>
      </c>
      <c r="D45" s="50">
        <v>0.24762572468143057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0.24845087114023107</v>
      </c>
      <c r="D46" s="50">
        <v>0.24799505525536347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0.16279534520880262</v>
      </c>
      <c r="D47" s="50">
        <v>0.1628220973137469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0.1694775397495776</v>
      </c>
      <c r="D48" s="50">
        <v>0.1689732230889609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0.11013146786165742</v>
      </c>
      <c r="D49" s="50">
        <v>0.10978785372202496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0.07201247656618404</v>
      </c>
      <c r="D50" s="50">
        <v>0.07200426553853288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0.1311503708337786</v>
      </c>
      <c r="D51" s="50">
        <v>0.13079494918070703</v>
      </c>
      <c r="E51" s="51">
        <v>0</v>
      </c>
      <c r="F51" s="52">
        <v>0</v>
      </c>
    </row>
    <row r="52" spans="1:6" ht="15">
      <c r="A52" s="48" t="s">
        <v>134</v>
      </c>
      <c r="B52" s="49" t="s">
        <v>949</v>
      </c>
      <c r="C52" s="39">
        <v>0.08022296264333179</v>
      </c>
      <c r="D52" s="50">
        <v>0.079926362787579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0.07365546923912933</v>
      </c>
      <c r="D53" s="50">
        <v>0.07346555981632467</v>
      </c>
      <c r="E53" s="51">
        <v>0</v>
      </c>
      <c r="F53" s="52">
        <v>0</v>
      </c>
    </row>
    <row r="54" spans="1:6" ht="15">
      <c r="A54" s="48" t="s">
        <v>138</v>
      </c>
      <c r="B54" s="49" t="s">
        <v>950</v>
      </c>
      <c r="C54" s="39">
        <v>0.13022063709916745</v>
      </c>
      <c r="D54" s="50">
        <v>0.129791398686418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0.15697002191319231</v>
      </c>
      <c r="D55" s="50">
        <v>0.15641473492146102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0.11427482663796559</v>
      </c>
      <c r="D56" s="50">
        <v>0.1139090396609106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0.21408977907908985</v>
      </c>
      <c r="D57" s="50">
        <v>0.21363731386652016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0.10460268422195053</v>
      </c>
      <c r="D58" s="50">
        <v>0.10459518607131045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0.1069035810607665</v>
      </c>
      <c r="D59" s="50">
        <v>0.10669182658330326</v>
      </c>
      <c r="E59" s="51">
        <v>0</v>
      </c>
      <c r="F59" s="52">
        <v>0</v>
      </c>
    </row>
    <row r="60" spans="1:6" ht="15">
      <c r="A60" s="48" t="s">
        <v>150</v>
      </c>
      <c r="B60" s="49" t="s">
        <v>951</v>
      </c>
      <c r="C60" s="39">
        <v>0.05435682114733605</v>
      </c>
      <c r="D60" s="50">
        <v>0.05436002060145238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0.21876801608573762</v>
      </c>
      <c r="D61" s="58">
        <v>0.2183793395004094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0.10502779284033253</v>
      </c>
      <c r="D62" s="58">
        <v>0.10516100890470571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0.18035672610636252</v>
      </c>
      <c r="D63" s="58">
        <v>0.181453898317494</v>
      </c>
      <c r="E63" s="51">
        <v>0</v>
      </c>
      <c r="F63" s="52">
        <v>0</v>
      </c>
    </row>
    <row r="64" spans="1:6" ht="15">
      <c r="A64" s="48" t="s">
        <v>158</v>
      </c>
      <c r="B64" s="49" t="s">
        <v>952</v>
      </c>
      <c r="C64" s="79">
        <v>0.13772590468628684</v>
      </c>
      <c r="D64" s="58">
        <v>0.13719882418310692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0.12470540699157213</v>
      </c>
      <c r="D65" s="58">
        <v>0.12435075118909668</v>
      </c>
      <c r="E65" s="51">
        <v>0</v>
      </c>
      <c r="F65" s="52">
        <v>0</v>
      </c>
    </row>
    <row r="66" spans="1:6" ht="15">
      <c r="A66" s="48" t="s">
        <v>162</v>
      </c>
      <c r="B66" s="49" t="s">
        <v>953</v>
      </c>
      <c r="C66" s="39">
        <v>0.0813055142889765</v>
      </c>
      <c r="D66" s="58">
        <v>0.08118832976720988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0.12609156051220682</v>
      </c>
      <c r="D67" s="50">
        <v>0.12608914496811707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0.05961939124513486</v>
      </c>
      <c r="D68" s="50">
        <v>0.05933751738825573</v>
      </c>
      <c r="E68" s="51">
        <v>0</v>
      </c>
      <c r="F68" s="52">
        <v>0</v>
      </c>
    </row>
    <row r="69" spans="1:6" ht="15">
      <c r="A69" s="48" t="s">
        <v>168</v>
      </c>
      <c r="B69" s="49" t="s">
        <v>955</v>
      </c>
      <c r="C69" s="39">
        <v>0.07349569996019571</v>
      </c>
      <c r="D69" s="50">
        <v>0.07336871039716443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0.13833126348096625</v>
      </c>
      <c r="D70" s="50">
        <v>0.13818961008720215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0.07207638761909357</v>
      </c>
      <c r="D71" s="50">
        <v>0.0718915910787142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0.19041023017759076</v>
      </c>
      <c r="D72" s="50">
        <v>0.19036814989668865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0.06789205230284813</v>
      </c>
      <c r="D73" s="50">
        <v>0.0679298131840117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0.2347441685684177</v>
      </c>
      <c r="D74" s="50">
        <v>0.23405968269252286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0.10551600006687543</v>
      </c>
      <c r="D75" s="50">
        <v>0.10540799300769196</v>
      </c>
      <c r="E75" s="51">
        <v>0</v>
      </c>
      <c r="F75" s="52">
        <v>0</v>
      </c>
    </row>
    <row r="76" spans="1:6" ht="15">
      <c r="A76" s="48" t="s">
        <v>182</v>
      </c>
      <c r="B76" s="80" t="s">
        <v>956</v>
      </c>
      <c r="C76" s="39">
        <v>0.07868091669037186</v>
      </c>
      <c r="D76" s="50">
        <v>0.07840092063532722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0.19132824994369554</v>
      </c>
      <c r="D77" s="50">
        <v>0.1907943289532016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0.06173293238530511</v>
      </c>
      <c r="D78" s="50">
        <v>0.06198507506796129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0.15951354187767053</v>
      </c>
      <c r="D79" s="50">
        <v>0.15930623904725288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0.0935849728858098</v>
      </c>
      <c r="D80" s="50">
        <v>0.09330621769542584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0.2479289838736548</v>
      </c>
      <c r="D81" s="50">
        <v>0.2471765592552793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0.11491132757989132</v>
      </c>
      <c r="D82" s="50">
        <v>0.1148498220129044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0.09340415061000981</v>
      </c>
      <c r="D83" s="50">
        <v>0.0931829943098068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0.13984094786873877</v>
      </c>
      <c r="D84" s="50">
        <v>0.13932982787119189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0.08787275307126383</v>
      </c>
      <c r="D85" s="50">
        <v>0.0877009751032273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0.17929956810146006</v>
      </c>
      <c r="D86" s="50">
        <v>0.17906202919159034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0.06591035631961711</v>
      </c>
      <c r="D87" s="50">
        <v>0.0657098627178474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0.10633562547171169</v>
      </c>
      <c r="D88" s="50">
        <v>0.10632832018893495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0.18785977420660593</v>
      </c>
      <c r="D89" s="50">
        <v>0.18735233228876108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0.09039049520512374</v>
      </c>
      <c r="D90" s="50">
        <v>0.09054586689063912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0.2469235424170606</v>
      </c>
      <c r="D91" s="50">
        <v>0.24652553931973048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0.16062098369974548</v>
      </c>
      <c r="D92" s="50">
        <v>0.16466540048993927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0.1786475483530724</v>
      </c>
      <c r="D93" s="50">
        <v>0.17800269692138482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0.14144214107641034</v>
      </c>
      <c r="D94" s="50">
        <v>0.14142264068529234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0.1154346797203412</v>
      </c>
      <c r="D95" s="50">
        <v>0.11546321915821058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0.263139708979568</v>
      </c>
      <c r="D96" s="50">
        <v>0.2626486781635438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0.29233762111552136</v>
      </c>
      <c r="D97" s="50">
        <v>0.29237097031609927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0.15449061131247527</v>
      </c>
      <c r="D98" s="50">
        <v>0.1540063725528496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0.06264390625334212</v>
      </c>
      <c r="D99" s="50">
        <v>0.06285599412585244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0.06548092807922173</v>
      </c>
      <c r="D100" s="50">
        <v>0.06548595584794971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0.06011637537575796</v>
      </c>
      <c r="D101" s="50">
        <v>0.060119714938212346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0.22418083971425623</v>
      </c>
      <c r="D102" s="50">
        <v>0.22349717615889805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0.1338840954384451</v>
      </c>
      <c r="D103" s="50">
        <v>0.13389820185270274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0.21084175758167978</v>
      </c>
      <c r="D104" s="50">
        <v>0.2102437013690791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0.2648397449637234</v>
      </c>
      <c r="D105" s="50">
        <v>0.26421605044632956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0.2655449095391502</v>
      </c>
      <c r="D106" s="50">
        <v>0.2648620743946535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0.2671217548266564</v>
      </c>
      <c r="D107" s="50">
        <v>0.26634221253381185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0.26723331791528554</v>
      </c>
      <c r="D108" s="50">
        <v>0.26654369416630586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0.08894659963294921</v>
      </c>
      <c r="D109" s="50">
        <v>0.08898618517780588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0.06479328837796894</v>
      </c>
      <c r="D110" s="50">
        <v>0.06465693066365208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0.1846824833364413</v>
      </c>
      <c r="D111" s="50">
        <v>0.1846500716549489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0.21607527846763164</v>
      </c>
      <c r="D112" s="50">
        <v>0.21592652257583586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0.20246807668900263</v>
      </c>
      <c r="D113" s="50">
        <v>0.2020404043360328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0.10403785998178655</v>
      </c>
      <c r="D114" s="50">
        <v>0.10371604755492499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0.2872676667321733</v>
      </c>
      <c r="D115" s="50">
        <v>0.2860903615393909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0.1784739419511072</v>
      </c>
      <c r="D116" s="50">
        <v>0.1779419488926733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0.10930279463270355</v>
      </c>
      <c r="D117" s="50">
        <v>0.1089525493087913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0.058971828205562106</v>
      </c>
      <c r="D118" s="50">
        <v>0.05895970663386601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0.09631735017851949</v>
      </c>
      <c r="D119" s="50">
        <v>0.09619172635666039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0.21767224095190718</v>
      </c>
      <c r="D120" s="50">
        <v>0.2167657730778117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0.0961564377223989</v>
      </c>
      <c r="D121" s="50">
        <v>0.09591850992205388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0.09790409494232588</v>
      </c>
      <c r="D122" s="50">
        <v>0.09797594264870275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957</v>
      </c>
      <c r="C123" s="39">
        <v>0.06231798632719614</v>
      </c>
      <c r="D123" s="50">
        <v>0.06228824610076632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958</v>
      </c>
      <c r="C124" s="39">
        <v>0.13872485895242198</v>
      </c>
      <c r="D124" s="50">
        <v>0.1387243496569659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0.3971946738449723</v>
      </c>
      <c r="D125" s="50">
        <v>0.39709048384886664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0.3126124808082344</v>
      </c>
      <c r="D126" s="50">
        <v>0.3139532803677039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0.1645218269930758</v>
      </c>
      <c r="D127" s="50">
        <v>0.16410863741107984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0.08683013419206345</v>
      </c>
      <c r="D128" s="50">
        <v>0.08727500145337969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0.07739229143180064</v>
      </c>
      <c r="D129" s="50">
        <v>0.07724083580158683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0.05660009980470072</v>
      </c>
      <c r="D130" s="50">
        <v>0.05644506360055521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0.19110190611854866</v>
      </c>
      <c r="D131" s="50">
        <v>0.19055746920210737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0.17787895335200252</v>
      </c>
      <c r="D132" s="50">
        <v>0.17721402635449165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959</v>
      </c>
      <c r="C133" s="39">
        <v>0.2706092831725231</v>
      </c>
      <c r="D133" s="50">
        <v>0.2705795815672629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960</v>
      </c>
      <c r="C134" s="39">
        <v>0.23074670116150764</v>
      </c>
      <c r="D134" s="50">
        <v>0.23075972262100533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0.23130132773228243</v>
      </c>
      <c r="D135" s="50">
        <v>0.23131318197409043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0.13443869121772545</v>
      </c>
      <c r="D136" s="50">
        <v>0.13442104331447377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0.4254819568414184</v>
      </c>
      <c r="D137" s="50">
        <v>0.423313768370166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>
        <v>0.42712421072173995</v>
      </c>
      <c r="D138" s="50">
        <v>0.42496323247662876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965</v>
      </c>
      <c r="C139" s="39">
        <v>0.4212587040303038</v>
      </c>
      <c r="D139" s="50">
        <v>0.419109848368675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966</v>
      </c>
      <c r="C140" s="39">
        <v>0.24115655144205406</v>
      </c>
      <c r="D140" s="50">
        <v>0.24118953746311292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967</v>
      </c>
      <c r="C141" s="39">
        <v>0.08059804505134611</v>
      </c>
      <c r="D141" s="50">
        <v>0.08059085022633983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0.15450254759804885</v>
      </c>
      <c r="D142" s="50">
        <v>0.15450641972378712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0.03190520517162665</v>
      </c>
      <c r="D143" s="50">
        <v>0.03191423663517213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0.10573510286787514</v>
      </c>
      <c r="D144" s="50">
        <v>0.1057509160089379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0.349589397257136</v>
      </c>
      <c r="D145" s="50">
        <v>0.35073980771525975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0.19469342427599087</v>
      </c>
      <c r="D146" s="50">
        <v>0.1942319272900293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968</v>
      </c>
      <c r="C147" s="39">
        <v>0.076324085223258</v>
      </c>
      <c r="D147" s="50">
        <v>0.0763270819786235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969</v>
      </c>
      <c r="C148" s="39">
        <v>0.05543628337985795</v>
      </c>
      <c r="D148" s="50">
        <v>0.05534057611734178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970</v>
      </c>
      <c r="C149" s="39">
        <v>0.09210095412366913</v>
      </c>
      <c r="D149" s="50">
        <v>0.09193231852177136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971</v>
      </c>
      <c r="C150" s="39">
        <v>0.0659137584026947</v>
      </c>
      <c r="D150" s="50">
        <v>0.06582262399046834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0.1498015602186265</v>
      </c>
      <c r="D151" s="50">
        <v>0.1496965102065996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972</v>
      </c>
      <c r="C152" s="39">
        <v>0.07501269172455294</v>
      </c>
      <c r="D152" s="50">
        <v>0.07522376067318023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0.19603624906270423</v>
      </c>
      <c r="D153" s="50">
        <v>0.19510635892094302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973</v>
      </c>
      <c r="C154" s="39">
        <v>0.10569329901241227</v>
      </c>
      <c r="D154" s="50">
        <v>0.10570150251866983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0.09258484039328656</v>
      </c>
      <c r="D155" s="50">
        <v>0.09274509150958676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974</v>
      </c>
      <c r="C156" s="39">
        <v>0.09266584760780948</v>
      </c>
      <c r="D156" s="50">
        <v>0.0926721595891686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0.20807261329812218</v>
      </c>
      <c r="D157" s="50">
        <v>0.2082193439778743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0.15668708935037776</v>
      </c>
      <c r="D158" s="50">
        <v>0.1561504754838908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0.07478717820145814</v>
      </c>
      <c r="D159" s="50">
        <v>0.07479150323590993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0.12022486987092014</v>
      </c>
      <c r="D160" s="50">
        <v>0.12010239451497444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0.18914838433793482</v>
      </c>
      <c r="D161" s="50">
        <v>0.18859496156947908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0.2766394290574585</v>
      </c>
      <c r="D162" s="50">
        <v>0.276616505219518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0.1222740327399048</v>
      </c>
      <c r="D163" s="50">
        <v>0.12230243059403006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0.0632592018916641</v>
      </c>
      <c r="D164" s="50">
        <v>0.06307467833270802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0.2988000359979155</v>
      </c>
      <c r="D165" s="50">
        <v>0.29822523919116706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0.08398506342280802</v>
      </c>
      <c r="D166" s="50">
        <v>0.08369611222951379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976</v>
      </c>
      <c r="C167" s="39">
        <v>0.20882650333562933</v>
      </c>
      <c r="D167" s="50">
        <v>0.20887133782809394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977</v>
      </c>
      <c r="C168" s="39">
        <v>0.1234683266151452</v>
      </c>
      <c r="D168" s="50">
        <v>0.12321726124832756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0.12436481580493691</v>
      </c>
      <c r="D169" s="50">
        <v>0.12389607547116287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0.22390931039975484</v>
      </c>
      <c r="D170" s="50">
        <v>0.2238573041861177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0.168417905955251</v>
      </c>
      <c r="D171" s="50">
        <v>0.16794491133319228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978</v>
      </c>
      <c r="C172" s="39">
        <v>0.1682013406972951</v>
      </c>
      <c r="D172" s="50">
        <v>0.16776029395872855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979</v>
      </c>
      <c r="C173" s="39">
        <v>0.12361635792318618</v>
      </c>
      <c r="D173" s="50">
        <v>0.1229338826063805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0.1552695972241958</v>
      </c>
      <c r="D174" s="50">
        <v>0.15488487239704327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0.38665514730301626</v>
      </c>
      <c r="D175" s="50">
        <v>0.38503058003981006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0.1456641903607508</v>
      </c>
      <c r="D176" s="50">
        <v>0.14528509298528192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0.20877988941777048</v>
      </c>
      <c r="D177" s="58">
        <v>0.20844202471615714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980</v>
      </c>
      <c r="C178" s="39">
        <v>0.08804420724333134</v>
      </c>
      <c r="D178" s="50">
        <v>0.08803103658214534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0.10822987148815753</v>
      </c>
      <c r="D179" s="50">
        <v>0.10803723656490836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0.1229672168002115</v>
      </c>
      <c r="D180" s="50">
        <v>0.12234176411506473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0.13265572935333725</v>
      </c>
      <c r="D181" s="50">
        <v>0.13503858637531985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981</v>
      </c>
      <c r="C182" s="39">
        <v>0.056388617497852185</v>
      </c>
      <c r="D182" s="50">
        <v>0.056370976224587234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0.10054149708552301</v>
      </c>
      <c r="D183" s="50">
        <v>0.1021615646145775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0.1375349550219612</v>
      </c>
      <c r="D184" s="50">
        <v>0.1371202653752397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982</v>
      </c>
      <c r="C185" s="39">
        <v>0.07648472691178723</v>
      </c>
      <c r="D185" s="50">
        <v>0.07679128330755568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0.16075906296084394</v>
      </c>
      <c r="D186" s="50">
        <v>0.1601710025685843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0.26270349435817264</v>
      </c>
      <c r="D187" s="50">
        <v>0.26217393097401054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0.2285379853849886</v>
      </c>
      <c r="D188" s="50">
        <v>0.22838818524377738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0.12062387278003059</v>
      </c>
      <c r="D189" s="50">
        <v>0.1202223581013992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0.06782955526748143</v>
      </c>
      <c r="D190" s="50">
        <v>0.0677920481252241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0.30232234656476986</v>
      </c>
      <c r="D191" s="50">
        <v>0.30228002084390104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0.13625509549882034</v>
      </c>
      <c r="D192" s="50">
        <v>0.13622149931650077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0.20288755044884843</v>
      </c>
      <c r="D193" s="50">
        <v>0.20281626519673776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0.08057962770802657</v>
      </c>
      <c r="D194" s="50">
        <v>0.08039787542789974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0.19826102093325293</v>
      </c>
      <c r="D195" s="50">
        <v>0.19776545139524201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0.18758176271590418</v>
      </c>
      <c r="D196" s="50">
        <v>0.18761082076762342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0.2240705195308999</v>
      </c>
      <c r="D197" s="50">
        <v>0.2245342671797088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0.24585144295028016</v>
      </c>
      <c r="D198" s="50">
        <v>0.245731356997207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0.2022750449094663</v>
      </c>
      <c r="D199" s="50">
        <v>0.20162373327350205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0.1025203596907874</v>
      </c>
      <c r="D200" s="50">
        <v>0.103127175110807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0.12746190646177705</v>
      </c>
      <c r="D201" s="50">
        <v>0.12727401681467512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0.27100460874731214</v>
      </c>
      <c r="D202" s="50">
        <v>0.270427578633398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0.08972466255619577</v>
      </c>
      <c r="D203" s="50">
        <v>0.08964355782379319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0.19591954541708556</v>
      </c>
      <c r="D204" s="50">
        <v>0.1955714059971139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0.1483417097505076</v>
      </c>
      <c r="D205" s="50">
        <v>0.14760156308014716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0.08356883911849067</v>
      </c>
      <c r="D206" s="50">
        <v>0.08370933513199952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0.16275943279393185</v>
      </c>
      <c r="D207" s="50">
        <v>0.16303796229731818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0.13443973016677893</v>
      </c>
      <c r="D208" s="50">
        <v>0.13422082401903065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0.09760149536228947</v>
      </c>
      <c r="D209" s="50">
        <v>0.09721891876087714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0.07975458873921829</v>
      </c>
      <c r="D210" s="50">
        <v>0.07980971441006285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0.15564842398026474</v>
      </c>
      <c r="D211" s="50">
        <v>0.15565837641094815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983</v>
      </c>
      <c r="C212" s="39">
        <v>0.07235083683211241</v>
      </c>
      <c r="D212" s="58">
        <v>0.07225169546100843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0.08048316591184457</v>
      </c>
      <c r="D213" s="58">
        <v>0.08040516208793852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0.17097913185837643</v>
      </c>
      <c r="D214" s="50">
        <v>0.1707276267476524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0.11099007976476875</v>
      </c>
      <c r="D215" s="50">
        <v>0.11069324816749565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0.14886566523589737</v>
      </c>
      <c r="D216" s="50">
        <v>0.14855738819746606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0.2888738242584567</v>
      </c>
      <c r="D217" s="50">
        <v>0.2890505253183905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984</v>
      </c>
      <c r="C218" s="39">
        <v>0.07664788801675612</v>
      </c>
      <c r="D218" s="50">
        <v>0.07658413349707344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0.07128871219738195</v>
      </c>
      <c r="D219" s="50">
        <v>0.07127994506124896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0.1118029435626291</v>
      </c>
      <c r="D220" s="50">
        <v>0.11176427053452533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985</v>
      </c>
      <c r="C221" s="39">
        <v>0.06702476099041607</v>
      </c>
      <c r="D221" s="50">
        <v>0.06703453588536426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0.15212628849704943</v>
      </c>
      <c r="D222" s="50">
        <v>0.15562110148677416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0.06497154212479844</v>
      </c>
      <c r="D223" s="50">
        <v>0.06477797677382499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986</v>
      </c>
      <c r="C224" s="39">
        <v>0.1880518157354175</v>
      </c>
      <c r="D224" s="50">
        <v>0.18805963105604245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0.09443643691384326</v>
      </c>
      <c r="D225" s="50">
        <v>0.09426134337899028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0.10011485848558904</v>
      </c>
      <c r="D226" s="62">
        <v>0.09991118187266365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988</v>
      </c>
      <c r="C227" s="39">
        <v>0.06902238677889273</v>
      </c>
      <c r="D227" s="50">
        <v>0.06903150941810449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0.07341737771555959</v>
      </c>
      <c r="D228" s="50">
        <v>0.07363924290235871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0.15967318864931213</v>
      </c>
      <c r="D229" s="50">
        <v>0.15962470095120593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0.16682067366437592</v>
      </c>
      <c r="D230" s="50">
        <v>0.16630378669141382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0.16459511985377123</v>
      </c>
      <c r="D231" s="50">
        <v>0.16461606675414434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0.21786370776734076</v>
      </c>
      <c r="D232" s="50">
        <v>0.21778090059655694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0.06351483818711681</v>
      </c>
      <c r="D233" s="50">
        <v>0.06322124936987025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0.20365509705209806</v>
      </c>
      <c r="D234" s="50">
        <v>0.20312705792226193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0.12189988475463578</v>
      </c>
      <c r="D235" s="50">
        <v>0.1215638563683457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0.09706177870794973</v>
      </c>
      <c r="D236" s="50">
        <v>0.09694552000138544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0.06088992647924537</v>
      </c>
      <c r="D237" s="50">
        <v>0.060690550888377874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0.07241957373100304</v>
      </c>
      <c r="D238" s="50">
        <v>0.07222671037426578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0.11176550987909104</v>
      </c>
      <c r="D239" s="50">
        <v>0.11143086190594989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0.10009741663095391</v>
      </c>
      <c r="D240" s="50">
        <v>0.0997326446472607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0.18279987239738182</v>
      </c>
      <c r="D241" s="50">
        <v>0.1830136961101435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0.09434601549615886</v>
      </c>
      <c r="D242" s="50">
        <v>0.09432115043732112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0.07279950044865961</v>
      </c>
      <c r="D243" s="50">
        <v>0.07261952282676054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0.17296580714864782</v>
      </c>
      <c r="D244" s="50">
        <v>0.17278707782350872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0.14105408927692725</v>
      </c>
      <c r="D245" s="50">
        <v>0.14053000898209161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0.1642665280601232</v>
      </c>
      <c r="D246" s="50">
        <v>0.1655053184498905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0.09688964801597885</v>
      </c>
      <c r="D247" s="50">
        <v>0.09663915719342914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0.12121908418085557</v>
      </c>
      <c r="D248" s="50">
        <v>0.12110171060955259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0.1817894000857786</v>
      </c>
      <c r="D249" s="50">
        <v>0.18174000232009574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0.18352100818966013</v>
      </c>
      <c r="D250" s="50">
        <v>0.18283496847155395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0.06102798329258449</v>
      </c>
      <c r="D251" s="50">
        <v>0.06092548107295135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0.05517338705568739</v>
      </c>
      <c r="D252" s="50">
        <v>0.05505919518325619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0.0520625960980934</v>
      </c>
      <c r="D253" s="50">
        <v>0.05206168921008201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0.05556918274700094</v>
      </c>
      <c r="D254" s="50">
        <v>0.055474662885177856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0.09182412201219937</v>
      </c>
      <c r="D255" s="50">
        <v>0.09157135828579782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0.1162270457647497</v>
      </c>
      <c r="D256" s="50">
        <v>0.11582785023391469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0.11029368618752514</v>
      </c>
      <c r="D257" s="50">
        <v>0.1102617976432402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0.07207319907333956</v>
      </c>
      <c r="D258" s="50">
        <v>0.07177136365521733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0.12696410726748208</v>
      </c>
      <c r="D259" s="50">
        <v>0.12693867406997494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0.1771154764801172</v>
      </c>
      <c r="D260" s="50">
        <v>0.17667623330904636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0.10906808382712349</v>
      </c>
      <c r="D261" s="50">
        <v>0.10879006488419826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0.07538104218328989</v>
      </c>
      <c r="D262" s="50">
        <v>0.07524619084654809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0.12052369897894194</v>
      </c>
      <c r="D263" s="50">
        <v>0.12070725351680406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0.23905066673360145</v>
      </c>
      <c r="D264" s="50">
        <v>0.23892674966640615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0.1368083166396413</v>
      </c>
      <c r="D265" s="58">
        <v>0.13635099695535025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0.10771591629939445</v>
      </c>
      <c r="D266" s="58">
        <v>0.1077056308349219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0.0999308339587407</v>
      </c>
      <c r="D267" s="50">
        <v>0.09972835638238153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0.07371416824459989</v>
      </c>
      <c r="D268" s="50">
        <v>0.07375403078813195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997</v>
      </c>
      <c r="C269" s="39">
        <v>0.07170809413090021</v>
      </c>
      <c r="D269" s="50">
        <v>0.0715193735040763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0.11580679750246918</v>
      </c>
      <c r="D270" s="50">
        <v>0.11581535922190606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0.19018501152885833</v>
      </c>
      <c r="D271" s="50">
        <v>0.19016987459341156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0.21669955039400152</v>
      </c>
      <c r="D272" s="50">
        <v>0.21621199080842016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0.11344629529156318</v>
      </c>
      <c r="D273" s="50">
        <v>0.11318783690557142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998</v>
      </c>
      <c r="C274" s="39">
        <v>0.030459435200079057</v>
      </c>
      <c r="D274" s="50">
        <v>0.03040372415439299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0.023449509520954117</v>
      </c>
      <c r="D275" s="50">
        <v>0.02346423743571339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0.14840837007553684</v>
      </c>
      <c r="D276" s="50">
        <v>0.14799516097268733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0.060358100184632044</v>
      </c>
      <c r="D277" s="50">
        <v>0.06042721138130052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0.17476675274018255</v>
      </c>
      <c r="D278" s="50">
        <v>0.1743171905481365</v>
      </c>
      <c r="E278" s="51">
        <v>0</v>
      </c>
      <c r="F278" s="52">
        <v>0</v>
      </c>
    </row>
    <row r="279" spans="1:6" ht="15">
      <c r="A279" s="48" t="s">
        <v>588</v>
      </c>
      <c r="B279" s="49" t="s">
        <v>999</v>
      </c>
      <c r="C279" s="39">
        <v>0.332955685719209</v>
      </c>
      <c r="D279" s="50">
        <v>0.33297248493203696</v>
      </c>
      <c r="E279" s="51">
        <v>0</v>
      </c>
      <c r="F279" s="52">
        <v>1</v>
      </c>
    </row>
    <row r="280" spans="1:6" ht="15">
      <c r="A280" s="48" t="s">
        <v>590</v>
      </c>
      <c r="B280" s="49" t="s">
        <v>591</v>
      </c>
      <c r="C280" s="39">
        <v>0.6002839496045385</v>
      </c>
      <c r="D280" s="50">
        <v>0.6001037605130972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0.00960402879962176</v>
      </c>
      <c r="D281" s="50">
        <v>0.00987543572459803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0.011966180624472062</v>
      </c>
      <c r="D282" s="50">
        <v>0.011966295945302841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0.08026955085037739</v>
      </c>
      <c r="D283" s="58">
        <v>0.0802555862084026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0.16042868398681193</v>
      </c>
      <c r="D284" s="58">
        <v>0.16002319728450248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0.22106223027487182</v>
      </c>
      <c r="D285" s="58">
        <v>0.22066098975883514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0.23408385602377507</v>
      </c>
      <c r="D286" s="58">
        <v>0.23311806063924473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0.13490797700123555</v>
      </c>
      <c r="D287" s="50">
        <v>0.13491432078641624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0.13092748548579355</v>
      </c>
      <c r="D288" s="58">
        <v>0.13058272436762142</v>
      </c>
      <c r="E288" s="51">
        <v>0</v>
      </c>
      <c r="F288" s="52">
        <v>0</v>
      </c>
    </row>
    <row r="289" spans="1:6" ht="15">
      <c r="A289" s="48" t="s">
        <v>608</v>
      </c>
      <c r="B289" s="49" t="s">
        <v>1000</v>
      </c>
      <c r="C289" s="39">
        <v>0.06147069562050407</v>
      </c>
      <c r="D289" s="50">
        <v>0.06127471530409573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0.13720691149496206</v>
      </c>
      <c r="D290" s="50">
        <v>0.13680330569300259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0.21903164625580118</v>
      </c>
      <c r="D291" s="50">
        <v>0.23580906283407618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0.0782192152016071</v>
      </c>
      <c r="D292" s="50">
        <v>0.07813876394034144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0.10773140623472298</v>
      </c>
      <c r="D293" s="50">
        <v>0.10744051654829632</v>
      </c>
      <c r="E293" s="51">
        <v>0</v>
      </c>
      <c r="F293" s="52">
        <v>0</v>
      </c>
    </row>
    <row r="294" spans="1:6" ht="15">
      <c r="A294" s="48" t="s">
        <v>618</v>
      </c>
      <c r="B294" s="49" t="s">
        <v>1001</v>
      </c>
      <c r="C294" s="39">
        <v>0.07523943143475434</v>
      </c>
      <c r="D294" s="50">
        <v>0.07526466937368266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0.31270645752817733</v>
      </c>
      <c r="D295" s="50">
        <v>0.3126351491863923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0.020376954234061915</v>
      </c>
      <c r="D296" s="50">
        <v>0.020844360433162325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0.04608008931085994</v>
      </c>
      <c r="D297" s="50">
        <v>0.04604184243014593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0.11042936940818401</v>
      </c>
      <c r="D298" s="50">
        <v>0.11014933413380565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0.0575145745752033</v>
      </c>
      <c r="D299" s="50">
        <v>0.057430458622039784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0.11453417489910511</v>
      </c>
      <c r="D300" s="50">
        <v>0.11407962227096055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0.05365460693333358</v>
      </c>
      <c r="D301" s="50">
        <v>0.053574236817388404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0.055368087618209674</v>
      </c>
      <c r="D302" s="50">
        <v>0.055557361577854986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0.05216201781889624</v>
      </c>
      <c r="D303" s="50">
        <v>0.052061469080013245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0.0634763639630848</v>
      </c>
      <c r="D304" s="50">
        <v>0.06335454559043173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0.009875880549532798</v>
      </c>
      <c r="D305" s="50">
        <v>0.010058118156640015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0.0669813524834923</v>
      </c>
      <c r="D306" s="50">
        <v>0.06710782247806737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0.0843597639802178</v>
      </c>
      <c r="D307" s="50">
        <v>0.08447471444392124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0.13370350319767774</v>
      </c>
      <c r="D308" s="50">
        <v>0.13370812892783096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0.02348614326538224</v>
      </c>
      <c r="D309" s="50">
        <v>0.023589734764265426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0.11683078115278031</v>
      </c>
      <c r="D310" s="50">
        <v>0.11651438043153597</v>
      </c>
      <c r="E310" s="51">
        <v>0</v>
      </c>
      <c r="F310" s="52">
        <v>0</v>
      </c>
    </row>
    <row r="311" spans="1:6" ht="15">
      <c r="A311" s="48" t="s">
        <v>652</v>
      </c>
      <c r="B311" s="49" t="s">
        <v>1002</v>
      </c>
      <c r="C311" s="39">
        <v>0.05624162623784347</v>
      </c>
      <c r="D311" s="50">
        <v>0.05617869030156353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0.054264180809093156</v>
      </c>
      <c r="D312" s="50">
        <v>0.054220679725773886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1003</v>
      </c>
      <c r="C313" s="39">
        <v>0.06050332147170706</v>
      </c>
      <c r="D313" s="50">
        <v>0.06044589394334519</v>
      </c>
      <c r="E313" s="51">
        <v>0</v>
      </c>
      <c r="F313" s="52">
        <v>0</v>
      </c>
    </row>
    <row r="314" spans="1:6" ht="15">
      <c r="A314" s="48" t="s">
        <v>656</v>
      </c>
      <c r="B314" s="57" t="s">
        <v>1004</v>
      </c>
      <c r="C314" s="39">
        <v>0.09566415092798253</v>
      </c>
      <c r="D314" s="50">
        <v>0.09557335003297382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0.044315120415040356</v>
      </c>
      <c r="D315" s="50">
        <v>0.04415720850637264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0.04897244200429178</v>
      </c>
      <c r="D316" s="50">
        <v>0.049018100475488394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0.03527602532769615</v>
      </c>
      <c r="D317" s="50">
        <v>0.0352761811479088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0.09031149337920852</v>
      </c>
      <c r="D318" s="50">
        <v>0.09053219163797178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0.061238516115719226</v>
      </c>
      <c r="D319" s="50">
        <v>0.061097876699248606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0.12804204585260326</v>
      </c>
      <c r="D320" s="50">
        <v>0.127737348955367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0.06997678762008072</v>
      </c>
      <c r="D321" s="50">
        <v>0.07020526187468153</v>
      </c>
      <c r="E321" s="51">
        <v>0</v>
      </c>
      <c r="F321" s="52">
        <v>0</v>
      </c>
    </row>
    <row r="322" spans="1:6" ht="15">
      <c r="A322" s="48" t="s">
        <v>673</v>
      </c>
      <c r="B322" s="49" t="s">
        <v>1005</v>
      </c>
      <c r="C322" s="39">
        <v>0.05839862977823643</v>
      </c>
      <c r="D322" s="50">
        <v>0.0584005061175953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0.05360429641834507</v>
      </c>
      <c r="D323" s="50">
        <v>0.05359817717548368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16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677</v>
      </c>
      <c r="B5" s="49" t="s">
        <v>1006</v>
      </c>
      <c r="C5" s="39">
        <v>0.004565055957438605</v>
      </c>
      <c r="D5" s="50">
        <v>0.00476360766787277</v>
      </c>
    </row>
    <row r="6" spans="1:4" ht="15">
      <c r="A6" s="48" t="s">
        <v>679</v>
      </c>
      <c r="B6" s="49" t="s">
        <v>1006</v>
      </c>
      <c r="C6" s="39">
        <v>0.006295072368476488</v>
      </c>
      <c r="D6" s="50">
        <v>0.0063777607975676436</v>
      </c>
    </row>
    <row r="7" spans="1:4" ht="15">
      <c r="A7" s="48" t="s">
        <v>680</v>
      </c>
      <c r="B7" s="49" t="s">
        <v>1006</v>
      </c>
      <c r="C7" s="39">
        <v>0.006392318497290985</v>
      </c>
      <c r="D7" s="50">
        <v>0.006472371822810462</v>
      </c>
    </row>
    <row r="8" spans="1:4" ht="15">
      <c r="A8" s="48" t="s">
        <v>681</v>
      </c>
      <c r="B8" s="49" t="s">
        <v>1006</v>
      </c>
      <c r="C8" s="39">
        <v>0.005502749849053042</v>
      </c>
      <c r="D8" s="50">
        <v>0.005603202782666543</v>
      </c>
    </row>
    <row r="9" spans="1:4" ht="15">
      <c r="A9" s="48" t="s">
        <v>682</v>
      </c>
      <c r="B9" s="49" t="s">
        <v>1007</v>
      </c>
      <c r="C9" s="39">
        <v>0.02685558486283857</v>
      </c>
      <c r="D9" s="50">
        <v>0.026902387676710413</v>
      </c>
    </row>
    <row r="10" spans="1:4" ht="15">
      <c r="A10" s="48" t="s">
        <v>684</v>
      </c>
      <c r="B10" s="49" t="s">
        <v>1008</v>
      </c>
      <c r="C10" s="39">
        <v>0.01738230087643921</v>
      </c>
      <c r="D10" s="50">
        <v>0.017382588639607097</v>
      </c>
    </row>
    <row r="11" spans="1:4" ht="15">
      <c r="A11" s="48" t="s">
        <v>686</v>
      </c>
      <c r="B11" s="49" t="s">
        <v>1009</v>
      </c>
      <c r="C11" s="39">
        <v>0.0080052532376204</v>
      </c>
      <c r="D11" s="50">
        <v>0.008108830196975551</v>
      </c>
    </row>
    <row r="12" spans="1:4" ht="14.25" customHeight="1">
      <c r="A12" s="48" t="s">
        <v>688</v>
      </c>
      <c r="B12" s="49" t="s">
        <v>1010</v>
      </c>
      <c r="C12" s="39">
        <v>0.008216959993698246</v>
      </c>
      <c r="D12" s="50">
        <v>0.008174681894718391</v>
      </c>
    </row>
    <row r="13" spans="1:4" ht="15">
      <c r="A13" s="48" t="s">
        <v>690</v>
      </c>
      <c r="B13" s="49" t="s">
        <v>1011</v>
      </c>
      <c r="C13" s="39">
        <v>0.0019938788345965127</v>
      </c>
      <c r="D13" s="50">
        <v>0.0019857655207949107</v>
      </c>
    </row>
    <row r="14" spans="1:4" ht="15">
      <c r="A14" s="48" t="s">
        <v>692</v>
      </c>
      <c r="B14" s="49" t="s">
        <v>1011</v>
      </c>
      <c r="C14" s="39">
        <v>0.005760508302438482</v>
      </c>
      <c r="D14" s="50">
        <v>0.005900565454797482</v>
      </c>
    </row>
    <row r="15" spans="1:4" ht="15">
      <c r="A15" s="48" t="s">
        <v>693</v>
      </c>
      <c r="B15" s="49" t="s">
        <v>1011</v>
      </c>
      <c r="C15" s="39">
        <v>0.0070076962781402165</v>
      </c>
      <c r="D15" s="50">
        <v>0.007387228310901372</v>
      </c>
    </row>
    <row r="16" spans="1:4" ht="15">
      <c r="A16" s="48" t="s">
        <v>694</v>
      </c>
      <c r="B16" s="49" t="s">
        <v>1011</v>
      </c>
      <c r="C16" s="39">
        <v>0.005618626580556033</v>
      </c>
      <c r="D16" s="50">
        <v>0.005698760655340368</v>
      </c>
    </row>
    <row r="17" spans="1:4" ht="15">
      <c r="A17" s="48" t="s">
        <v>695</v>
      </c>
      <c r="B17" s="49" t="s">
        <v>1012</v>
      </c>
      <c r="C17" s="39">
        <v>0.05688195587178513</v>
      </c>
      <c r="D17" s="50">
        <v>0.05719683134985195</v>
      </c>
    </row>
    <row r="18" spans="1:4" ht="15">
      <c r="A18" s="48" t="s">
        <v>697</v>
      </c>
      <c r="B18" s="49" t="s">
        <v>1013</v>
      </c>
      <c r="C18" s="39">
        <v>0.05635815626780316</v>
      </c>
      <c r="D18" s="50">
        <v>0.05627732661956435</v>
      </c>
    </row>
    <row r="19" spans="1:4" ht="15">
      <c r="A19" s="48" t="s">
        <v>699</v>
      </c>
      <c r="B19" s="49" t="s">
        <v>1014</v>
      </c>
      <c r="C19" s="39">
        <v>0.05503572207164305</v>
      </c>
      <c r="D19" s="50">
        <v>0.05498175648114064</v>
      </c>
    </row>
    <row r="20" spans="1:4" ht="15">
      <c r="A20" s="48" t="s">
        <v>701</v>
      </c>
      <c r="B20" s="49" t="s">
        <v>1015</v>
      </c>
      <c r="C20" s="39">
        <v>0.029608125735011197</v>
      </c>
      <c r="D20" s="50">
        <v>0.032394528466808306</v>
      </c>
    </row>
    <row r="21" spans="1:4" ht="15">
      <c r="A21" s="48" t="s">
        <v>703</v>
      </c>
      <c r="B21" s="53" t="s">
        <v>1015</v>
      </c>
      <c r="C21" s="39">
        <v>0.042566789903700504</v>
      </c>
      <c r="D21" s="50">
        <v>0.04281527689403579</v>
      </c>
    </row>
    <row r="22" spans="1:4" ht="15">
      <c r="A22" s="48" t="s">
        <v>704</v>
      </c>
      <c r="B22" s="49" t="s">
        <v>1015</v>
      </c>
      <c r="C22" s="39">
        <v>0.044298062631356945</v>
      </c>
      <c r="D22" s="50">
        <v>0.04428877989451367</v>
      </c>
    </row>
    <row r="23" spans="1:4" ht="15">
      <c r="A23" s="48" t="s">
        <v>705</v>
      </c>
      <c r="B23" s="49" t="s">
        <v>1016</v>
      </c>
      <c r="C23" s="39">
        <v>0.054767397784154626</v>
      </c>
      <c r="D23" s="50">
        <v>0.054700689549140966</v>
      </c>
    </row>
    <row r="24" spans="1:4" ht="15">
      <c r="A24" s="48" t="s">
        <v>707</v>
      </c>
      <c r="B24" s="49" t="s">
        <v>1017</v>
      </c>
      <c r="C24" s="39">
        <v>0.12345475957622282</v>
      </c>
      <c r="D24" s="50">
        <v>0.12300199194787524</v>
      </c>
    </row>
    <row r="25" spans="1:4" ht="15">
      <c r="A25" s="48" t="s">
        <v>709</v>
      </c>
      <c r="B25" s="49" t="s">
        <v>1018</v>
      </c>
      <c r="C25" s="39">
        <v>0.06010934574720978</v>
      </c>
      <c r="D25" s="50">
        <v>0.06002831898216564</v>
      </c>
    </row>
    <row r="26" spans="1:4" ht="15">
      <c r="A26" s="48" t="s">
        <v>711</v>
      </c>
      <c r="B26" s="49" t="s">
        <v>1019</v>
      </c>
      <c r="C26" s="39">
        <v>0.08809601944930281</v>
      </c>
      <c r="D26" s="50">
        <v>0.08788154214789473</v>
      </c>
    </row>
    <row r="27" spans="1:4" ht="15">
      <c r="A27" s="48" t="s">
        <v>713</v>
      </c>
      <c r="B27" s="49" t="s">
        <v>1020</v>
      </c>
      <c r="C27" s="39">
        <v>0.056611473919999725</v>
      </c>
      <c r="D27" s="50">
        <v>0.05651062761898711</v>
      </c>
    </row>
    <row r="28" spans="1:4" ht="15">
      <c r="A28" s="48" t="s">
        <v>715</v>
      </c>
      <c r="B28" s="49" t="s">
        <v>1021</v>
      </c>
      <c r="C28" s="39">
        <v>0.05983527430155383</v>
      </c>
      <c r="D28" s="50">
        <v>0.05976481307212338</v>
      </c>
    </row>
    <row r="29" spans="1:4" ht="15">
      <c r="A29" s="48" t="s">
        <v>717</v>
      </c>
      <c r="B29" s="49" t="s">
        <v>1022</v>
      </c>
      <c r="C29" s="39">
        <v>0.08304815780244673</v>
      </c>
      <c r="D29" s="50">
        <v>0.0832978385100524</v>
      </c>
    </row>
    <row r="30" spans="1:4" ht="15">
      <c r="A30" s="48" t="s">
        <v>719</v>
      </c>
      <c r="B30" s="49" t="s">
        <v>1023</v>
      </c>
      <c r="C30" s="39">
        <v>0.06110680662229753</v>
      </c>
      <c r="D30" s="50">
        <v>0.06100031567196998</v>
      </c>
    </row>
    <row r="31" spans="1:4" ht="15">
      <c r="A31" s="48" t="s">
        <v>721</v>
      </c>
      <c r="B31" s="49" t="s">
        <v>1024</v>
      </c>
      <c r="C31" s="39">
        <v>0.056611473919999725</v>
      </c>
      <c r="D31" s="50">
        <v>0.05651062761898711</v>
      </c>
    </row>
    <row r="32" spans="1:4" ht="15">
      <c r="A32" s="48" t="s">
        <v>723</v>
      </c>
      <c r="B32" s="49" t="s">
        <v>1025</v>
      </c>
      <c r="C32" s="39">
        <v>0.06649862694410819</v>
      </c>
      <c r="D32" s="50">
        <v>0.06644836239355535</v>
      </c>
    </row>
    <row r="33" spans="1:4" ht="15">
      <c r="A33" s="48" t="s">
        <v>725</v>
      </c>
      <c r="B33" s="49" t="s">
        <v>1026</v>
      </c>
      <c r="C33" s="39">
        <v>0.051393058646265984</v>
      </c>
      <c r="D33" s="50">
        <v>0.0512277465238983</v>
      </c>
    </row>
    <row r="34" spans="1:4" ht="15">
      <c r="A34" s="48" t="s">
        <v>727</v>
      </c>
      <c r="B34" s="49" t="s">
        <v>1027</v>
      </c>
      <c r="C34" s="39">
        <v>0.04710070034277748</v>
      </c>
      <c r="D34" s="50">
        <v>0.04700972678235646</v>
      </c>
    </row>
    <row r="35" spans="1:4" ht="15">
      <c r="A35" s="48" t="s">
        <v>729</v>
      </c>
      <c r="B35" s="49" t="s">
        <v>1028</v>
      </c>
      <c r="C35" s="39">
        <v>0.05228402422226129</v>
      </c>
      <c r="D35" s="50">
        <v>0.05230659853315619</v>
      </c>
    </row>
    <row r="36" spans="1:4" ht="15">
      <c r="A36" s="48" t="s">
        <v>731</v>
      </c>
      <c r="B36" s="49" t="s">
        <v>1029</v>
      </c>
      <c r="C36" s="39">
        <v>0.06640220411328412</v>
      </c>
      <c r="D36" s="50">
        <v>0.06630754116908211</v>
      </c>
    </row>
    <row r="37" spans="1:4" ht="15">
      <c r="A37" s="48" t="s">
        <v>733</v>
      </c>
      <c r="B37" s="49" t="s">
        <v>1030</v>
      </c>
      <c r="C37" s="39">
        <v>0.11211121028390686</v>
      </c>
      <c r="D37" s="50">
        <v>0.11185035993766221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16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941</v>
      </c>
      <c r="C5" s="64">
        <v>0.13596560214918446</v>
      </c>
      <c r="D5" s="40">
        <v>0.13615587875860646</v>
      </c>
    </row>
    <row r="6" spans="1:4" ht="15">
      <c r="A6" s="48" t="s">
        <v>736</v>
      </c>
      <c r="B6" s="49" t="s">
        <v>940</v>
      </c>
      <c r="C6" s="39">
        <v>0.14421626624934958</v>
      </c>
      <c r="D6" s="45">
        <v>0.1437012466204461</v>
      </c>
    </row>
    <row r="7" spans="1:4" ht="15">
      <c r="A7" s="48" t="s">
        <v>737</v>
      </c>
      <c r="B7" s="49" t="s">
        <v>61</v>
      </c>
      <c r="C7" s="39">
        <v>0.07589998309737306</v>
      </c>
      <c r="D7" s="50">
        <v>0.07693229570012716</v>
      </c>
    </row>
    <row r="8" spans="1:4" ht="15">
      <c r="A8" s="48" t="s">
        <v>738</v>
      </c>
      <c r="B8" s="49" t="s">
        <v>69</v>
      </c>
      <c r="C8" s="39">
        <v>0.12627833850172765</v>
      </c>
      <c r="D8" s="50">
        <v>0.12601172375149566</v>
      </c>
    </row>
    <row r="9" spans="1:4" ht="15">
      <c r="A9" s="48" t="s">
        <v>739</v>
      </c>
      <c r="B9" s="49" t="s">
        <v>939</v>
      </c>
      <c r="C9" s="39">
        <v>0.1306706786206688</v>
      </c>
      <c r="D9" s="50">
        <v>0.13021256831136094</v>
      </c>
    </row>
    <row r="10" spans="1:4" ht="15">
      <c r="A10" s="48" t="s">
        <v>740</v>
      </c>
      <c r="B10" s="49" t="s">
        <v>943</v>
      </c>
      <c r="C10" s="39">
        <v>0.06232036226447491</v>
      </c>
      <c r="D10" s="50">
        <v>0.06255828481000818</v>
      </c>
    </row>
    <row r="11" spans="1:4" ht="15">
      <c r="A11" s="48" t="s">
        <v>741</v>
      </c>
      <c r="B11" s="49" t="s">
        <v>946</v>
      </c>
      <c r="C11" s="39">
        <v>0.0974057316710829</v>
      </c>
      <c r="D11" s="50">
        <v>0.09717027835213932</v>
      </c>
    </row>
    <row r="12" spans="1:4" ht="15">
      <c r="A12" s="48" t="s">
        <v>742</v>
      </c>
      <c r="B12" s="49" t="s">
        <v>945</v>
      </c>
      <c r="C12" s="39">
        <v>0.07375890561371967</v>
      </c>
      <c r="D12" s="50">
        <v>0.07363925659366263</v>
      </c>
    </row>
    <row r="13" spans="1:4" ht="15">
      <c r="A13" s="48" t="s">
        <v>743</v>
      </c>
      <c r="B13" s="49" t="s">
        <v>953</v>
      </c>
      <c r="C13" s="39">
        <v>0.0813055142889765</v>
      </c>
      <c r="D13" s="50">
        <v>0.08118832976720988</v>
      </c>
    </row>
    <row r="14" spans="1:4" ht="15">
      <c r="A14" s="48" t="s">
        <v>744</v>
      </c>
      <c r="B14" s="49" t="s">
        <v>171</v>
      </c>
      <c r="C14" s="39">
        <v>0.13833126348096625</v>
      </c>
      <c r="D14" s="50">
        <v>0.13818961008720215</v>
      </c>
    </row>
    <row r="15" spans="1:4" ht="15">
      <c r="A15" s="48" t="s">
        <v>745</v>
      </c>
      <c r="B15" s="49" t="s">
        <v>991</v>
      </c>
      <c r="C15" s="39">
        <v>0.10009741663095391</v>
      </c>
      <c r="D15" s="50">
        <v>0.0997326446472607</v>
      </c>
    </row>
    <row r="16" spans="1:4" ht="15">
      <c r="A16" s="48" t="s">
        <v>746</v>
      </c>
      <c r="B16" s="49" t="s">
        <v>954</v>
      </c>
      <c r="C16" s="39">
        <v>0.05961939124513486</v>
      </c>
      <c r="D16" s="50">
        <v>0.05933751738825573</v>
      </c>
    </row>
    <row r="17" spans="1:4" ht="15">
      <c r="A17" s="48" t="s">
        <v>747</v>
      </c>
      <c r="B17" s="49" t="s">
        <v>165</v>
      </c>
      <c r="C17" s="39">
        <v>0.12609156051220682</v>
      </c>
      <c r="D17" s="50">
        <v>0.12608914496811707</v>
      </c>
    </row>
    <row r="18" spans="1:4" ht="15">
      <c r="A18" s="48" t="s">
        <v>748</v>
      </c>
      <c r="B18" s="49" t="s">
        <v>956</v>
      </c>
      <c r="C18" s="39">
        <v>0.07868091669037186</v>
      </c>
      <c r="D18" s="50">
        <v>0.07840092063532722</v>
      </c>
    </row>
    <row r="19" spans="1:4" ht="15">
      <c r="A19" s="48" t="s">
        <v>749</v>
      </c>
      <c r="B19" s="49" t="s">
        <v>155</v>
      </c>
      <c r="C19" s="39">
        <v>0.10502779284033253</v>
      </c>
      <c r="D19" s="50">
        <v>0.10516100890470571</v>
      </c>
    </row>
    <row r="20" spans="1:4" ht="15">
      <c r="A20" s="48" t="s">
        <v>750</v>
      </c>
      <c r="B20" s="49" t="s">
        <v>205</v>
      </c>
      <c r="C20" s="39">
        <v>0.06591035631961711</v>
      </c>
      <c r="D20" s="50">
        <v>0.0657098627178474</v>
      </c>
    </row>
    <row r="21" spans="1:4" ht="15">
      <c r="A21" s="48" t="s">
        <v>751</v>
      </c>
      <c r="B21" s="49" t="s">
        <v>233</v>
      </c>
      <c r="C21" s="39">
        <v>0.06011637537575796</v>
      </c>
      <c r="D21" s="50">
        <v>0.060119714938212346</v>
      </c>
    </row>
    <row r="22" spans="1:4" ht="15">
      <c r="A22" s="48" t="s">
        <v>752</v>
      </c>
      <c r="B22" s="49" t="s">
        <v>627</v>
      </c>
      <c r="C22" s="39">
        <v>0.11042936940818401</v>
      </c>
      <c r="D22" s="50">
        <v>0.11014933413380565</v>
      </c>
    </row>
    <row r="23" spans="1:4" ht="15">
      <c r="A23" s="48" t="s">
        <v>753</v>
      </c>
      <c r="B23" s="49" t="s">
        <v>231</v>
      </c>
      <c r="C23" s="39">
        <v>0.06548092807922173</v>
      </c>
      <c r="D23" s="50">
        <v>0.06548595584794971</v>
      </c>
    </row>
    <row r="24" spans="1:4" ht="15">
      <c r="A24" s="48" t="s">
        <v>754</v>
      </c>
      <c r="B24" s="49" t="s">
        <v>243</v>
      </c>
      <c r="C24" s="39">
        <v>0.2655449095391502</v>
      </c>
      <c r="D24" s="50">
        <v>0.2648620743946535</v>
      </c>
    </row>
    <row r="25" spans="1:4" ht="15">
      <c r="A25" s="48" t="s">
        <v>755</v>
      </c>
      <c r="B25" s="49" t="s">
        <v>245</v>
      </c>
      <c r="C25" s="39">
        <v>0.2671217548266564</v>
      </c>
      <c r="D25" s="50">
        <v>0.26634221253381185</v>
      </c>
    </row>
    <row r="26" spans="1:4" ht="15">
      <c r="A26" s="48" t="s">
        <v>756</v>
      </c>
      <c r="B26" s="49" t="s">
        <v>213</v>
      </c>
      <c r="C26" s="39">
        <v>0.2469235424170606</v>
      </c>
      <c r="D26" s="50">
        <v>0.24652553931973048</v>
      </c>
    </row>
    <row r="27" spans="1:4" ht="15">
      <c r="A27" s="48" t="s">
        <v>757</v>
      </c>
      <c r="B27" s="49" t="s">
        <v>977</v>
      </c>
      <c r="C27" s="39">
        <v>0.1234683266151452</v>
      </c>
      <c r="D27" s="50">
        <v>0.12321726124832756</v>
      </c>
    </row>
    <row r="28" spans="1:4" ht="15">
      <c r="A28" s="48" t="s">
        <v>758</v>
      </c>
      <c r="B28" s="49" t="s">
        <v>267</v>
      </c>
      <c r="C28" s="39">
        <v>0.058971828205562106</v>
      </c>
      <c r="D28" s="50">
        <v>0.05895970663386601</v>
      </c>
    </row>
    <row r="29" spans="1:4" ht="15">
      <c r="A29" s="48" t="s">
        <v>759</v>
      </c>
      <c r="B29" s="49" t="s">
        <v>259</v>
      </c>
      <c r="C29" s="39">
        <v>0.10403785998178655</v>
      </c>
      <c r="D29" s="50">
        <v>0.10371604755492499</v>
      </c>
    </row>
    <row r="30" spans="1:4" ht="15">
      <c r="A30" s="48" t="s">
        <v>760</v>
      </c>
      <c r="B30" s="49" t="s">
        <v>957</v>
      </c>
      <c r="C30" s="39">
        <v>0.06231798632719614</v>
      </c>
      <c r="D30" s="50">
        <v>0.06228824610076632</v>
      </c>
    </row>
    <row r="31" spans="1:4" ht="15">
      <c r="A31" s="48" t="s">
        <v>761</v>
      </c>
      <c r="B31" s="49" t="s">
        <v>972</v>
      </c>
      <c r="C31" s="39">
        <v>0.07501269172455294</v>
      </c>
      <c r="D31" s="50">
        <v>0.07522376067318023</v>
      </c>
    </row>
    <row r="32" spans="1:4" ht="15">
      <c r="A32" s="48" t="s">
        <v>762</v>
      </c>
      <c r="B32" s="49" t="s">
        <v>958</v>
      </c>
      <c r="C32" s="39">
        <v>0.13872485895242198</v>
      </c>
      <c r="D32" s="50">
        <v>0.1387243496569659</v>
      </c>
    </row>
    <row r="33" spans="1:4" ht="15">
      <c r="A33" s="48" t="s">
        <v>763</v>
      </c>
      <c r="B33" s="49" t="s">
        <v>291</v>
      </c>
      <c r="C33" s="39">
        <v>0.05660009980470072</v>
      </c>
      <c r="D33" s="50">
        <v>0.05644506360055521</v>
      </c>
    </row>
    <row r="34" spans="1:4" ht="15">
      <c r="A34" s="48" t="s">
        <v>764</v>
      </c>
      <c r="B34" s="49" t="s">
        <v>247</v>
      </c>
      <c r="C34" s="39">
        <v>0.26723331791528554</v>
      </c>
      <c r="D34" s="50">
        <v>0.26654369416630586</v>
      </c>
    </row>
    <row r="35" spans="1:4" ht="15">
      <c r="A35" s="48" t="s">
        <v>765</v>
      </c>
      <c r="B35" s="49" t="s">
        <v>970</v>
      </c>
      <c r="C35" s="39">
        <v>0.09210095412366913</v>
      </c>
      <c r="D35" s="50">
        <v>0.09193231852177136</v>
      </c>
    </row>
    <row r="36" spans="1:4" ht="15">
      <c r="A36" s="48" t="s">
        <v>766</v>
      </c>
      <c r="B36" s="49" t="s">
        <v>633</v>
      </c>
      <c r="C36" s="39">
        <v>0.05365460693333358</v>
      </c>
      <c r="D36" s="50">
        <v>0.053574236817388404</v>
      </c>
    </row>
    <row r="37" spans="1:4" ht="15">
      <c r="A37" s="48" t="s">
        <v>767</v>
      </c>
      <c r="B37" s="49" t="s">
        <v>971</v>
      </c>
      <c r="C37" s="39">
        <v>0.0659137584026947</v>
      </c>
      <c r="D37" s="50">
        <v>0.06582262399046834</v>
      </c>
    </row>
    <row r="38" spans="1:4" ht="15">
      <c r="A38" s="48" t="s">
        <v>768</v>
      </c>
      <c r="B38" s="49" t="s">
        <v>985</v>
      </c>
      <c r="C38" s="39">
        <v>0.06702476099041607</v>
      </c>
      <c r="D38" s="50">
        <v>0.06703453588536426</v>
      </c>
    </row>
    <row r="39" spans="1:4" ht="15">
      <c r="A39" s="48" t="s">
        <v>769</v>
      </c>
      <c r="B39" s="49" t="s">
        <v>637</v>
      </c>
      <c r="C39" s="39">
        <v>0.05216201781889624</v>
      </c>
      <c r="D39" s="50">
        <v>0.052061469080013245</v>
      </c>
    </row>
    <row r="40" spans="1:4" ht="15">
      <c r="A40" s="48" t="s">
        <v>770</v>
      </c>
      <c r="B40" s="49" t="s">
        <v>349</v>
      </c>
      <c r="C40" s="39">
        <v>0.07478717820145814</v>
      </c>
      <c r="D40" s="50">
        <v>0.07479150323590993</v>
      </c>
    </row>
    <row r="41" spans="1:4" ht="15">
      <c r="A41" s="48" t="s">
        <v>771</v>
      </c>
      <c r="B41" s="49" t="s">
        <v>990</v>
      </c>
      <c r="C41" s="39">
        <v>0.07241957373100304</v>
      </c>
      <c r="D41" s="50">
        <v>0.07222671037426578</v>
      </c>
    </row>
    <row r="42" spans="1:4" ht="15">
      <c r="A42" s="48" t="s">
        <v>772</v>
      </c>
      <c r="B42" s="49" t="s">
        <v>359</v>
      </c>
      <c r="C42" s="39">
        <v>0.0632592018916641</v>
      </c>
      <c r="D42" s="50">
        <v>0.06307467833270802</v>
      </c>
    </row>
    <row r="43" spans="1:4" ht="15">
      <c r="A43" s="48" t="s">
        <v>773</v>
      </c>
      <c r="B43" s="49" t="s">
        <v>978</v>
      </c>
      <c r="C43" s="39">
        <v>0.1682013406972951</v>
      </c>
      <c r="D43" s="50">
        <v>0.16776029395872855</v>
      </c>
    </row>
    <row r="44" spans="1:4" ht="15">
      <c r="A44" s="48" t="s">
        <v>774</v>
      </c>
      <c r="B44" s="49" t="s">
        <v>229</v>
      </c>
      <c r="C44" s="39">
        <v>0.06264390625334212</v>
      </c>
      <c r="D44" s="50">
        <v>0.06285599412585244</v>
      </c>
    </row>
    <row r="45" spans="1:4" ht="15">
      <c r="A45" s="48" t="s">
        <v>775</v>
      </c>
      <c r="B45" s="49" t="s">
        <v>980</v>
      </c>
      <c r="C45" s="39">
        <v>0.08804420724333134</v>
      </c>
      <c r="D45" s="50">
        <v>0.08803103658214534</v>
      </c>
    </row>
    <row r="46" spans="1:4" ht="15">
      <c r="A46" s="48" t="s">
        <v>776</v>
      </c>
      <c r="B46" s="49" t="s">
        <v>391</v>
      </c>
      <c r="C46" s="39">
        <v>0.1229672168002115</v>
      </c>
      <c r="D46" s="50">
        <v>0.12234176411506473</v>
      </c>
    </row>
    <row r="47" spans="1:4" ht="15">
      <c r="A47" s="48" t="s">
        <v>777</v>
      </c>
      <c r="B47" s="49" t="s">
        <v>973</v>
      </c>
      <c r="C47" s="39">
        <v>0.10569329901241227</v>
      </c>
      <c r="D47" s="50">
        <v>0.10570150251866983</v>
      </c>
    </row>
    <row r="48" spans="1:4" ht="15">
      <c r="A48" s="48" t="s">
        <v>778</v>
      </c>
      <c r="B48" s="49" t="s">
        <v>981</v>
      </c>
      <c r="C48" s="39">
        <v>0.056388617497852185</v>
      </c>
      <c r="D48" s="50">
        <v>0.056370976224587234</v>
      </c>
    </row>
    <row r="49" spans="1:4" ht="15">
      <c r="A49" s="48" t="s">
        <v>779</v>
      </c>
      <c r="B49" s="49" t="s">
        <v>399</v>
      </c>
      <c r="C49" s="39">
        <v>0.1375349550219612</v>
      </c>
      <c r="D49" s="50">
        <v>0.1371202653752397</v>
      </c>
    </row>
    <row r="50" spans="1:4" ht="15">
      <c r="A50" s="48" t="s">
        <v>780</v>
      </c>
      <c r="B50" s="49" t="s">
        <v>982</v>
      </c>
      <c r="C50" s="39">
        <v>0.07648472691178723</v>
      </c>
      <c r="D50" s="50">
        <v>0.07679128330755568</v>
      </c>
    </row>
    <row r="51" spans="1:4" ht="15">
      <c r="A51" s="48" t="s">
        <v>781</v>
      </c>
      <c r="B51" s="49" t="s">
        <v>269</v>
      </c>
      <c r="C51" s="39">
        <v>0.09631735017851949</v>
      </c>
      <c r="D51" s="50">
        <v>0.09619172635666039</v>
      </c>
    </row>
    <row r="52" spans="1:4" ht="15">
      <c r="A52" s="48" t="s">
        <v>782</v>
      </c>
      <c r="B52" s="49" t="s">
        <v>175</v>
      </c>
      <c r="C52" s="39">
        <v>0.19041023017759076</v>
      </c>
      <c r="D52" s="50">
        <v>0.19036814989668865</v>
      </c>
    </row>
    <row r="53" spans="1:4" ht="15">
      <c r="A53" s="48" t="s">
        <v>783</v>
      </c>
      <c r="B53" s="49" t="s">
        <v>948</v>
      </c>
      <c r="C53" s="39">
        <v>0.07278878002604453</v>
      </c>
      <c r="D53" s="50">
        <v>0.07259311189911567</v>
      </c>
    </row>
    <row r="54" spans="1:4" ht="15">
      <c r="A54" s="48" t="s">
        <v>784</v>
      </c>
      <c r="B54" s="49" t="s">
        <v>415</v>
      </c>
      <c r="C54" s="39">
        <v>0.13625509549882034</v>
      </c>
      <c r="D54" s="50">
        <v>0.13622149931650077</v>
      </c>
    </row>
    <row r="55" spans="1:4" ht="15">
      <c r="A55" s="48" t="s">
        <v>785</v>
      </c>
      <c r="B55" s="49" t="s">
        <v>950</v>
      </c>
      <c r="C55" s="39">
        <v>0.13022063709916745</v>
      </c>
      <c r="D55" s="50">
        <v>0.129791398686418</v>
      </c>
    </row>
    <row r="56" spans="1:4" ht="15">
      <c r="A56" s="48" t="s">
        <v>786</v>
      </c>
      <c r="B56" s="49" t="s">
        <v>437</v>
      </c>
      <c r="C56" s="39">
        <v>0.08972466255619577</v>
      </c>
      <c r="D56" s="50">
        <v>0.08964355782379319</v>
      </c>
    </row>
    <row r="57" spans="1:4" ht="15">
      <c r="A57" s="48" t="s">
        <v>787</v>
      </c>
      <c r="B57" s="49" t="s">
        <v>561</v>
      </c>
      <c r="C57" s="39">
        <v>0.1368083166396413</v>
      </c>
      <c r="D57" s="50">
        <v>0.13635099695535025</v>
      </c>
    </row>
    <row r="58" spans="1:4" ht="15">
      <c r="A58" s="48" t="s">
        <v>788</v>
      </c>
      <c r="B58" s="49" t="s">
        <v>611</v>
      </c>
      <c r="C58" s="39">
        <v>0.13720691149496206</v>
      </c>
      <c r="D58" s="50">
        <v>0.13680330569300259</v>
      </c>
    </row>
    <row r="59" spans="1:4" ht="15">
      <c r="A59" s="48" t="s">
        <v>789</v>
      </c>
      <c r="B59" s="49" t="s">
        <v>457</v>
      </c>
      <c r="C59" s="39">
        <v>0.08048316591184457</v>
      </c>
      <c r="D59" s="50">
        <v>0.08040516208793852</v>
      </c>
    </row>
    <row r="60" spans="1:4" ht="15">
      <c r="A60" s="48" t="s">
        <v>790</v>
      </c>
      <c r="B60" s="49" t="s">
        <v>983</v>
      </c>
      <c r="C60" s="39">
        <v>0.07235083683211241</v>
      </c>
      <c r="D60" s="50">
        <v>0.07225169546100843</v>
      </c>
    </row>
    <row r="61" spans="1:4" ht="15">
      <c r="A61" s="48" t="s">
        <v>791</v>
      </c>
      <c r="B61" s="49" t="s">
        <v>975</v>
      </c>
      <c r="C61" s="39">
        <v>0.08398506342280802</v>
      </c>
      <c r="D61" s="50">
        <v>0.08369611222951379</v>
      </c>
    </row>
    <row r="62" spans="1:4" ht="15">
      <c r="A62" s="48" t="s">
        <v>792</v>
      </c>
      <c r="B62" s="49" t="s">
        <v>65</v>
      </c>
      <c r="C62" s="39">
        <v>0.13599145853925765</v>
      </c>
      <c r="D62" s="50">
        <v>0.13595059241208257</v>
      </c>
    </row>
    <row r="63" spans="1:4" ht="15">
      <c r="A63" s="48" t="s">
        <v>793</v>
      </c>
      <c r="B63" s="49" t="s">
        <v>469</v>
      </c>
      <c r="C63" s="39">
        <v>0.07128871219738195</v>
      </c>
      <c r="D63" s="50">
        <v>0.07127994506124896</v>
      </c>
    </row>
    <row r="64" spans="1:4" ht="15">
      <c r="A64" s="48" t="s">
        <v>794</v>
      </c>
      <c r="B64" s="49" t="s">
        <v>121</v>
      </c>
      <c r="C64" s="39">
        <v>0.24801116527289072</v>
      </c>
      <c r="D64" s="50">
        <v>0.24762572468143057</v>
      </c>
    </row>
    <row r="65" spans="1:4" ht="15">
      <c r="A65" s="48" t="s">
        <v>795</v>
      </c>
      <c r="B65" s="49" t="s">
        <v>997</v>
      </c>
      <c r="C65" s="39">
        <v>0.07170809413090021</v>
      </c>
      <c r="D65" s="50">
        <v>0.0715193735040763</v>
      </c>
    </row>
    <row r="66" spans="1:4" ht="15">
      <c r="A66" s="48" t="s">
        <v>796</v>
      </c>
      <c r="B66" s="49" t="s">
        <v>944</v>
      </c>
      <c r="C66" s="39">
        <v>0.08040269473088069</v>
      </c>
      <c r="D66" s="50">
        <v>0.08024966735605389</v>
      </c>
    </row>
    <row r="67" spans="1:4" ht="15">
      <c r="A67" s="48" t="s">
        <v>797</v>
      </c>
      <c r="B67" s="49" t="s">
        <v>567</v>
      </c>
      <c r="C67" s="39">
        <v>0.07371416824459989</v>
      </c>
      <c r="D67" s="50">
        <v>0.07375403078813195</v>
      </c>
    </row>
    <row r="68" spans="1:4" ht="15">
      <c r="A68" s="48" t="s">
        <v>798</v>
      </c>
      <c r="B68" s="49" t="s">
        <v>477</v>
      </c>
      <c r="C68" s="39">
        <v>0.08675905841678669</v>
      </c>
      <c r="D68" s="50">
        <v>0.08656549306581324</v>
      </c>
    </row>
    <row r="69" spans="1:4" ht="15">
      <c r="A69" s="48" t="s">
        <v>799</v>
      </c>
      <c r="B69" s="49" t="s">
        <v>988</v>
      </c>
      <c r="C69" s="39">
        <v>0.06902238677889273</v>
      </c>
      <c r="D69" s="50">
        <v>0.06903150941810449</v>
      </c>
    </row>
    <row r="70" spans="1:4" ht="15">
      <c r="A70" s="48" t="s">
        <v>800</v>
      </c>
      <c r="B70" s="49" t="s">
        <v>487</v>
      </c>
      <c r="C70" s="39">
        <v>0.07341737771555959</v>
      </c>
      <c r="D70" s="50">
        <v>0.07363924290235871</v>
      </c>
    </row>
    <row r="71" spans="1:4" ht="15">
      <c r="A71" s="48" t="s">
        <v>801</v>
      </c>
      <c r="B71" s="49" t="s">
        <v>495</v>
      </c>
      <c r="C71" s="39">
        <v>0.21786370776734076</v>
      </c>
      <c r="D71" s="50">
        <v>0.21778090059655694</v>
      </c>
    </row>
    <row r="72" spans="1:4" ht="15">
      <c r="A72" s="48" t="s">
        <v>802</v>
      </c>
      <c r="B72" s="49" t="s">
        <v>989</v>
      </c>
      <c r="C72" s="39">
        <v>0.06088992647924537</v>
      </c>
      <c r="D72" s="50">
        <v>0.060690550888377874</v>
      </c>
    </row>
    <row r="73" spans="1:4" ht="15">
      <c r="A73" s="48" t="s">
        <v>803</v>
      </c>
      <c r="B73" s="49" t="s">
        <v>992</v>
      </c>
      <c r="C73" s="39">
        <v>0.12121908418085557</v>
      </c>
      <c r="D73" s="50">
        <v>0.12110171060955259</v>
      </c>
    </row>
    <row r="74" spans="1:4" ht="15">
      <c r="A74" s="48" t="s">
        <v>804</v>
      </c>
      <c r="B74" s="49" t="s">
        <v>75</v>
      </c>
      <c r="C74" s="39">
        <v>0.07032916871463403</v>
      </c>
      <c r="D74" s="50">
        <v>0.07031445010219782</v>
      </c>
    </row>
    <row r="75" spans="1:4" ht="15">
      <c r="A75" s="48" t="s">
        <v>805</v>
      </c>
      <c r="B75" s="49" t="s">
        <v>539</v>
      </c>
      <c r="C75" s="39">
        <v>0.05556918274700094</v>
      </c>
      <c r="D75" s="50">
        <v>0.055474662885177856</v>
      </c>
    </row>
    <row r="76" spans="1:4" ht="15">
      <c r="A76" s="48" t="s">
        <v>806</v>
      </c>
      <c r="B76" s="49" t="s">
        <v>996</v>
      </c>
      <c r="C76" s="39">
        <v>0.07207319907333956</v>
      </c>
      <c r="D76" s="50">
        <v>0.07177136365521733</v>
      </c>
    </row>
    <row r="77" spans="1:4" ht="15">
      <c r="A77" s="48" t="s">
        <v>807</v>
      </c>
      <c r="B77" s="49" t="s">
        <v>241</v>
      </c>
      <c r="C77" s="39">
        <v>0.2648397449637234</v>
      </c>
      <c r="D77" s="50">
        <v>0.26421605044632956</v>
      </c>
    </row>
    <row r="78" spans="1:4" ht="15">
      <c r="A78" s="48" t="s">
        <v>808</v>
      </c>
      <c r="B78" s="49" t="s">
        <v>551</v>
      </c>
      <c r="C78" s="39">
        <v>0.1771154764801172</v>
      </c>
      <c r="D78" s="50">
        <v>0.17667623330904636</v>
      </c>
    </row>
    <row r="79" spans="1:4" ht="15">
      <c r="A79" s="48" t="s">
        <v>809</v>
      </c>
      <c r="B79" s="49" t="s">
        <v>47</v>
      </c>
      <c r="C79" s="39">
        <v>0.05904880310456871</v>
      </c>
      <c r="D79" s="50">
        <v>0.05902444566271903</v>
      </c>
    </row>
    <row r="80" spans="1:4" ht="15">
      <c r="A80" s="48" t="s">
        <v>810</v>
      </c>
      <c r="B80" s="49" t="s">
        <v>119</v>
      </c>
      <c r="C80" s="39">
        <v>0.24753795238423557</v>
      </c>
      <c r="D80" s="50">
        <v>0.2471550233397195</v>
      </c>
    </row>
    <row r="81" spans="1:4" ht="15">
      <c r="A81" s="48" t="s">
        <v>811</v>
      </c>
      <c r="B81" s="49" t="s">
        <v>123</v>
      </c>
      <c r="C81" s="39">
        <v>0.24845087114023107</v>
      </c>
      <c r="D81" s="50">
        <v>0.24799505525536347</v>
      </c>
    </row>
    <row r="82" spans="1:4" ht="15">
      <c r="A82" s="48" t="s">
        <v>812</v>
      </c>
      <c r="B82" s="49" t="s">
        <v>187</v>
      </c>
      <c r="C82" s="39">
        <v>0.06173293238530511</v>
      </c>
      <c r="D82" s="50">
        <v>0.06198507506796129</v>
      </c>
    </row>
    <row r="83" spans="1:4" ht="15">
      <c r="A83" s="48" t="s">
        <v>813</v>
      </c>
      <c r="B83" s="49" t="s">
        <v>189</v>
      </c>
      <c r="C83" s="39">
        <v>0.15951354187767053</v>
      </c>
      <c r="D83" s="50">
        <v>0.15930623904725288</v>
      </c>
    </row>
    <row r="84" spans="1:4" ht="15">
      <c r="A84" s="48" t="s">
        <v>814</v>
      </c>
      <c r="B84" s="49" t="s">
        <v>181</v>
      </c>
      <c r="C84" s="39">
        <v>0.1063290705563742</v>
      </c>
      <c r="D84" s="50">
        <v>0.10622106349719071</v>
      </c>
    </row>
    <row r="85" spans="1:4" ht="15">
      <c r="A85" s="48" t="s">
        <v>815</v>
      </c>
      <c r="B85" s="49" t="s">
        <v>583</v>
      </c>
      <c r="C85" s="39">
        <v>0.14840837007553684</v>
      </c>
      <c r="D85" s="50">
        <v>0.14799516097268733</v>
      </c>
    </row>
    <row r="86" spans="1:4" ht="15">
      <c r="A86" s="48" t="s">
        <v>816</v>
      </c>
      <c r="B86" s="49" t="s">
        <v>439</v>
      </c>
      <c r="C86" s="39">
        <v>0.19591954541708556</v>
      </c>
      <c r="D86" s="50">
        <v>0.1955714059971139</v>
      </c>
    </row>
    <row r="87" spans="1:4" ht="15">
      <c r="A87" s="48" t="s">
        <v>817</v>
      </c>
      <c r="B87" s="49" t="s">
        <v>43</v>
      </c>
      <c r="C87" s="39">
        <v>0.15428515414444202</v>
      </c>
      <c r="D87" s="50">
        <v>0.15381729847498823</v>
      </c>
    </row>
    <row r="88" spans="1:4" ht="15">
      <c r="A88" s="48" t="s">
        <v>818</v>
      </c>
      <c r="B88" s="49" t="s">
        <v>597</v>
      </c>
      <c r="C88" s="39">
        <v>0.08026955085037739</v>
      </c>
      <c r="D88" s="50">
        <v>0.0802555862084026</v>
      </c>
    </row>
    <row r="89" spans="1:4" ht="15">
      <c r="A89" s="48" t="s">
        <v>819</v>
      </c>
      <c r="B89" s="49" t="s">
        <v>603</v>
      </c>
      <c r="C89" s="39">
        <v>0.23408385602377507</v>
      </c>
      <c r="D89" s="50">
        <v>0.23311806063924473</v>
      </c>
    </row>
    <row r="90" spans="1:4" ht="15">
      <c r="A90" s="48" t="s">
        <v>820</v>
      </c>
      <c r="B90" s="49" t="s">
        <v>289</v>
      </c>
      <c r="C90" s="39">
        <v>0.07739229143180064</v>
      </c>
      <c r="D90" s="50">
        <v>0.07724083580158683</v>
      </c>
    </row>
    <row r="91" spans="1:4" ht="15">
      <c r="A91" s="48" t="s">
        <v>821</v>
      </c>
      <c r="B91" s="49" t="s">
        <v>1000</v>
      </c>
      <c r="C91" s="39">
        <v>0.06147069562050407</v>
      </c>
      <c r="D91" s="50">
        <v>0.06127471530409573</v>
      </c>
    </row>
    <row r="92" spans="1:4" ht="15">
      <c r="A92" s="48" t="s">
        <v>822</v>
      </c>
      <c r="B92" s="49" t="s">
        <v>599</v>
      </c>
      <c r="C92" s="39">
        <v>0.16042868398681193</v>
      </c>
      <c r="D92" s="50">
        <v>0.16002319728450248</v>
      </c>
    </row>
    <row r="93" spans="1:4" ht="15">
      <c r="A93" s="48" t="s">
        <v>823</v>
      </c>
      <c r="B93" s="49" t="s">
        <v>623</v>
      </c>
      <c r="C93" s="39">
        <v>0.018897047772021388</v>
      </c>
      <c r="D93" s="50">
        <v>0.019247602421346696</v>
      </c>
    </row>
    <row r="94" spans="1:4" ht="15">
      <c r="A94" s="48" t="s">
        <v>824</v>
      </c>
      <c r="B94" s="49" t="s">
        <v>639</v>
      </c>
      <c r="C94" s="39">
        <v>0.0634763639630848</v>
      </c>
      <c r="D94" s="50">
        <v>0.06335454559043173</v>
      </c>
    </row>
    <row r="95" spans="1:4" ht="15">
      <c r="A95" s="48" t="s">
        <v>825</v>
      </c>
      <c r="B95" s="49" t="s">
        <v>631</v>
      </c>
      <c r="C95" s="39">
        <v>0.11453417489910511</v>
      </c>
      <c r="D95" s="50">
        <v>0.11407962227096055</v>
      </c>
    </row>
    <row r="96" spans="1:4" ht="15">
      <c r="A96" s="48" t="s">
        <v>826</v>
      </c>
      <c r="B96" s="49" t="s">
        <v>952</v>
      </c>
      <c r="C96" s="39">
        <v>0.13772590468628684</v>
      </c>
      <c r="D96" s="50">
        <v>0.13719882418310692</v>
      </c>
    </row>
    <row r="97" spans="1:4" ht="15">
      <c r="A97" s="48" t="s">
        <v>827</v>
      </c>
      <c r="B97" s="49" t="s">
        <v>629</v>
      </c>
      <c r="C97" s="39">
        <v>0.0575145745752033</v>
      </c>
      <c r="D97" s="50">
        <v>0.057430458622039784</v>
      </c>
    </row>
    <row r="98" spans="1:4" ht="15">
      <c r="A98" s="48" t="s">
        <v>828</v>
      </c>
      <c r="B98" s="49" t="s">
        <v>969</v>
      </c>
      <c r="C98" s="39">
        <v>0.05543628337985795</v>
      </c>
      <c r="D98" s="50">
        <v>0.05534057611734178</v>
      </c>
    </row>
    <row r="99" spans="1:4" ht="15">
      <c r="A99" s="48" t="s">
        <v>829</v>
      </c>
      <c r="B99" s="49" t="s">
        <v>647</v>
      </c>
      <c r="C99" s="39">
        <v>0.13370350319767774</v>
      </c>
      <c r="D99" s="50">
        <v>0.13370812892783096</v>
      </c>
    </row>
    <row r="100" spans="1:4" ht="15">
      <c r="A100" s="48" t="s">
        <v>830</v>
      </c>
      <c r="B100" s="49" t="s">
        <v>1003</v>
      </c>
      <c r="C100" s="39">
        <v>0.06050332147170706</v>
      </c>
      <c r="D100" s="50">
        <v>0.06044589394334519</v>
      </c>
    </row>
    <row r="101" spans="1:4" ht="15">
      <c r="A101" s="48" t="s">
        <v>831</v>
      </c>
      <c r="B101" s="49" t="s">
        <v>1002</v>
      </c>
      <c r="C101" s="39">
        <v>0.05624162623784347</v>
      </c>
      <c r="D101" s="50">
        <v>0.05617869030156353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16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16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239</v>
      </c>
      <c r="D21" s="12">
        <v>269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202</v>
      </c>
      <c r="D23" s="13">
        <v>212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211</v>
      </c>
      <c r="D24" s="13">
        <v>211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279</v>
      </c>
      <c r="D25" s="13">
        <v>289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380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248</v>
      </c>
      <c r="D27" s="13">
        <v>264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247</v>
      </c>
      <c r="D28" s="13">
        <v>261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456</v>
      </c>
      <c r="D29" s="13">
        <v>464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453</v>
      </c>
      <c r="D30" s="14">
        <v>462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16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1007</v>
      </c>
      <c r="D35" s="19">
        <v>1035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399</v>
      </c>
      <c r="D36" s="19">
        <v>425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553</v>
      </c>
      <c r="D37" s="19">
        <v>550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447</v>
      </c>
      <c r="D38" s="19">
        <v>444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232</v>
      </c>
      <c r="D39" s="19">
        <v>234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245</v>
      </c>
      <c r="D40" s="19">
        <v>255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182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181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16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1449</v>
      </c>
      <c r="D47" s="19">
        <v>1472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621</v>
      </c>
      <c r="D48" s="19">
        <v>645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536</v>
      </c>
      <c r="D49" s="19">
        <v>535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503</v>
      </c>
      <c r="D50" s="19">
        <v>504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486</v>
      </c>
      <c r="D51" s="19">
        <v>490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353</v>
      </c>
      <c r="D52" s="20">
        <v>355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16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1259</v>
      </c>
      <c r="D57" s="19">
        <v>1287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423</v>
      </c>
      <c r="D58" s="19">
        <v>449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750</v>
      </c>
      <c r="D59" s="19">
        <v>747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755</v>
      </c>
      <c r="D60" s="20">
        <v>754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16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910</v>
      </c>
      <c r="C65" s="24">
        <v>961</v>
      </c>
      <c r="D65" s="25">
        <v>951</v>
      </c>
      <c r="E65" s="26">
        <v>961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307</v>
      </c>
      <c r="D66" s="29">
        <v>1066</v>
      </c>
      <c r="E66" s="30">
        <v>980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712</v>
      </c>
      <c r="E67" s="30">
        <v>651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16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16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3070</v>
      </c>
      <c r="D13" s="13">
        <v>3055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2646</v>
      </c>
      <c r="D14" s="14">
        <v>2633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16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1745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16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16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44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63</v>
      </c>
      <c r="D24" s="13">
        <v>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501</v>
      </c>
      <c r="D25" s="13">
        <v>492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749</v>
      </c>
      <c r="D26" s="13">
        <v>888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221</v>
      </c>
      <c r="D27" s="13">
        <v>235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121</v>
      </c>
      <c r="D28" s="13">
        <v>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461</v>
      </c>
      <c r="D29" s="13">
        <v>468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456</v>
      </c>
      <c r="D30" s="14">
        <v>463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16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387</v>
      </c>
      <c r="D35" s="19">
        <v>468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484</v>
      </c>
      <c r="D36" s="19">
        <v>527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268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482</v>
      </c>
      <c r="D38" s="19">
        <v>459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556</v>
      </c>
      <c r="D39" s="19">
        <v>657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199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492</v>
      </c>
      <c r="D41" s="19">
        <v>484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79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16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748</v>
      </c>
      <c r="D47" s="19">
        <v>766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566</v>
      </c>
      <c r="D48" s="19">
        <v>511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599</v>
      </c>
      <c r="D49" s="19">
        <v>488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471</v>
      </c>
      <c r="D50" s="19">
        <v>485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403</v>
      </c>
      <c r="D51" s="19">
        <v>329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524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16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598</v>
      </c>
      <c r="D57" s="19">
        <v>467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539</v>
      </c>
      <c r="D58" s="19">
        <v>443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781</v>
      </c>
      <c r="D59" s="19">
        <v>762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327</v>
      </c>
      <c r="D60" s="20">
        <v>195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16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368</v>
      </c>
      <c r="C65" s="24">
        <v>447</v>
      </c>
      <c r="D65" s="25">
        <v>450</v>
      </c>
      <c r="E65" s="26">
        <v>446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397</v>
      </c>
      <c r="D66" s="29">
        <v>713</v>
      </c>
      <c r="E66" s="30">
        <v>1154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810</v>
      </c>
      <c r="E67" s="30">
        <v>647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16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16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272</v>
      </c>
      <c r="D14" s="26">
        <v>233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16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16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1683</v>
      </c>
      <c r="D17" s="26">
        <v>3243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748</v>
      </c>
      <c r="D18" s="30">
        <v>3412</v>
      </c>
      <c r="E18" s="3"/>
    </row>
    <row r="19" spans="1:5" ht="15" customHeight="1" thickBot="1">
      <c r="A19" s="32">
        <v>3</v>
      </c>
      <c r="B19" s="33"/>
      <c r="C19" s="34"/>
      <c r="D19" s="36">
        <v>2883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16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1007</v>
      </c>
      <c r="C5" s="67">
        <v>450</v>
      </c>
      <c r="D5" s="68">
        <v>450</v>
      </c>
    </row>
    <row r="6" spans="1:4" ht="15">
      <c r="A6" s="65" t="s">
        <v>684</v>
      </c>
      <c r="B6" s="66" t="s">
        <v>1008</v>
      </c>
      <c r="C6" s="67">
        <v>450</v>
      </c>
      <c r="D6" s="68">
        <v>450</v>
      </c>
    </row>
    <row r="7" spans="1:4" ht="15">
      <c r="A7" s="65" t="s">
        <v>686</v>
      </c>
      <c r="B7" s="66" t="s">
        <v>1009</v>
      </c>
      <c r="C7" s="67">
        <v>225</v>
      </c>
      <c r="D7" s="68">
        <v>225</v>
      </c>
    </row>
    <row r="8" spans="1:4" ht="15">
      <c r="A8" s="65" t="s">
        <v>695</v>
      </c>
      <c r="B8" s="66" t="s">
        <v>1012</v>
      </c>
      <c r="C8" s="67">
        <v>450</v>
      </c>
      <c r="D8" s="68">
        <v>450</v>
      </c>
    </row>
    <row r="9" spans="1:4" ht="15">
      <c r="A9" s="65" t="s">
        <v>697</v>
      </c>
      <c r="B9" s="66" t="s">
        <v>1013</v>
      </c>
      <c r="C9" s="67">
        <v>200</v>
      </c>
      <c r="D9" s="68">
        <v>200</v>
      </c>
    </row>
    <row r="10" spans="1:4" ht="15">
      <c r="A10" s="63" t="s">
        <v>699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707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709</v>
      </c>
      <c r="B13" s="66" t="s">
        <v>1018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719</v>
      </c>
      <c r="B17" s="69" t="s">
        <v>1023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723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725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727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729</v>
      </c>
      <c r="B22" s="66" t="s">
        <v>1028</v>
      </c>
      <c r="C22" s="67">
        <v>100</v>
      </c>
      <c r="D22" s="70">
        <v>100</v>
      </c>
    </row>
    <row r="23" spans="1:4" ht="15">
      <c r="A23" s="65" t="s">
        <v>731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733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941</v>
      </c>
      <c r="C33" s="67">
        <v>75</v>
      </c>
      <c r="D33" s="68">
        <v>75</v>
      </c>
    </row>
    <row r="34" spans="1:4" ht="15">
      <c r="A34" s="65" t="s">
        <v>736</v>
      </c>
      <c r="B34" s="69" t="s">
        <v>940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939</v>
      </c>
      <c r="C37" s="67">
        <v>75</v>
      </c>
      <c r="D37" s="68">
        <v>75</v>
      </c>
    </row>
    <row r="38" spans="1:4" ht="15">
      <c r="A38" s="65" t="s">
        <v>740</v>
      </c>
      <c r="B38" s="69" t="s">
        <v>943</v>
      </c>
      <c r="C38" s="67">
        <v>75</v>
      </c>
      <c r="D38" s="68">
        <v>75</v>
      </c>
    </row>
    <row r="39" spans="1:4" ht="15">
      <c r="A39" s="65" t="s">
        <v>741</v>
      </c>
      <c r="B39" s="69" t="s">
        <v>946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953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991</v>
      </c>
      <c r="C43" s="67">
        <v>75</v>
      </c>
      <c r="D43" s="68">
        <v>75</v>
      </c>
    </row>
    <row r="44" spans="1:4" ht="15">
      <c r="A44" s="65" t="s">
        <v>746</v>
      </c>
      <c r="B44" s="69" t="s">
        <v>954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956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977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957</v>
      </c>
      <c r="C58" s="67">
        <v>75</v>
      </c>
      <c r="D58" s="68">
        <v>75</v>
      </c>
    </row>
    <row r="59" spans="1:4" ht="15">
      <c r="A59" s="65" t="s">
        <v>761</v>
      </c>
      <c r="B59" s="69" t="s">
        <v>972</v>
      </c>
      <c r="C59" s="67">
        <v>75</v>
      </c>
      <c r="D59" s="68">
        <v>75</v>
      </c>
    </row>
    <row r="60" spans="1:4" ht="15">
      <c r="A60" s="65" t="s">
        <v>762</v>
      </c>
      <c r="B60" s="69" t="s">
        <v>958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970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971</v>
      </c>
      <c r="C65" s="67">
        <v>75</v>
      </c>
      <c r="D65" s="68">
        <v>75</v>
      </c>
    </row>
    <row r="66" spans="1:4" ht="15">
      <c r="A66" s="65" t="s">
        <v>768</v>
      </c>
      <c r="B66" s="69" t="s">
        <v>985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990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978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980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981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982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948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950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983</v>
      </c>
      <c r="C88" s="67">
        <v>75</v>
      </c>
      <c r="D88" s="68">
        <v>75</v>
      </c>
    </row>
    <row r="89" spans="1:4" ht="15">
      <c r="A89" s="65" t="s">
        <v>791</v>
      </c>
      <c r="B89" s="69" t="s">
        <v>975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997</v>
      </c>
      <c r="C93" s="67">
        <v>75</v>
      </c>
      <c r="D93" s="68">
        <v>75</v>
      </c>
    </row>
    <row r="94" spans="1:4" ht="15">
      <c r="A94" s="65" t="s">
        <v>796</v>
      </c>
      <c r="B94" s="69" t="s">
        <v>944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988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992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996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1000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952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969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1003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1002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16,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677</v>
      </c>
      <c r="B5" s="49" t="s">
        <v>678</v>
      </c>
      <c r="C5" s="39">
        <v>0.004565055957438605</v>
      </c>
      <c r="D5" s="50">
        <v>0.00476360766787277</v>
      </c>
    </row>
    <row r="6" spans="1:4" ht="15">
      <c r="A6" s="48" t="s">
        <v>679</v>
      </c>
      <c r="B6" s="49" t="s">
        <v>678</v>
      </c>
      <c r="C6" s="39">
        <v>0.006295072368476488</v>
      </c>
      <c r="D6" s="50">
        <v>0.0063777607975676436</v>
      </c>
    </row>
    <row r="7" spans="1:4" ht="15">
      <c r="A7" s="48" t="s">
        <v>680</v>
      </c>
      <c r="B7" s="49" t="s">
        <v>678</v>
      </c>
      <c r="C7" s="39">
        <v>0.006392318497290985</v>
      </c>
      <c r="D7" s="50">
        <v>0.006472371822810462</v>
      </c>
    </row>
    <row r="8" spans="1:4" ht="15">
      <c r="A8" s="48" t="s">
        <v>681</v>
      </c>
      <c r="B8" s="49" t="s">
        <v>678</v>
      </c>
      <c r="C8" s="39">
        <v>0.005502749849053042</v>
      </c>
      <c r="D8" s="50">
        <v>0.005603202782666543</v>
      </c>
    </row>
    <row r="9" spans="1:4" ht="15">
      <c r="A9" s="48" t="s">
        <v>682</v>
      </c>
      <c r="B9" s="49" t="s">
        <v>683</v>
      </c>
      <c r="C9" s="39">
        <v>0.02685558486283857</v>
      </c>
      <c r="D9" s="50">
        <v>0.026902387676710413</v>
      </c>
    </row>
    <row r="10" spans="1:4" ht="15">
      <c r="A10" s="48" t="s">
        <v>684</v>
      </c>
      <c r="B10" s="49" t="s">
        <v>685</v>
      </c>
      <c r="C10" s="39">
        <v>0.01738230087643921</v>
      </c>
      <c r="D10" s="50">
        <v>0.017382588639607097</v>
      </c>
    </row>
    <row r="11" spans="1:4" ht="15">
      <c r="A11" s="48" t="s">
        <v>686</v>
      </c>
      <c r="B11" s="49" t="s">
        <v>687</v>
      </c>
      <c r="C11" s="39">
        <v>0.0080052532376204</v>
      </c>
      <c r="D11" s="50">
        <v>0.008108830196975551</v>
      </c>
    </row>
    <row r="12" spans="1:4" ht="15">
      <c r="A12" s="48" t="s">
        <v>688</v>
      </c>
      <c r="B12" s="49" t="s">
        <v>689</v>
      </c>
      <c r="C12" s="39">
        <v>0.008216959993698246</v>
      </c>
      <c r="D12" s="50">
        <v>0.008174681894718391</v>
      </c>
    </row>
    <row r="13" spans="1:4" ht="15">
      <c r="A13" s="48" t="s">
        <v>690</v>
      </c>
      <c r="B13" s="49" t="s">
        <v>691</v>
      </c>
      <c r="C13" s="39">
        <v>0.0019938788345965127</v>
      </c>
      <c r="D13" s="50">
        <v>0.0019857655207949107</v>
      </c>
    </row>
    <row r="14" spans="1:4" ht="15">
      <c r="A14" s="63" t="s">
        <v>692</v>
      </c>
      <c r="B14" s="49" t="s">
        <v>691</v>
      </c>
      <c r="C14" s="39">
        <v>0.005760508302438482</v>
      </c>
      <c r="D14" s="50">
        <v>0.005900565454797482</v>
      </c>
    </row>
    <row r="15" spans="1:4" ht="15">
      <c r="A15" s="48" t="s">
        <v>693</v>
      </c>
      <c r="B15" s="49" t="s">
        <v>691</v>
      </c>
      <c r="C15" s="39">
        <v>0.0070076962781402165</v>
      </c>
      <c r="D15" s="50">
        <v>0.007387228310901372</v>
      </c>
    </row>
    <row r="16" spans="1:4" ht="15">
      <c r="A16" s="48" t="s">
        <v>694</v>
      </c>
      <c r="B16" s="49" t="s">
        <v>691</v>
      </c>
      <c r="C16" s="39">
        <v>0.005618626580556033</v>
      </c>
      <c r="D16" s="50">
        <v>0.005698760655340368</v>
      </c>
    </row>
    <row r="17" spans="1:4" ht="15">
      <c r="A17" s="63" t="s">
        <v>695</v>
      </c>
      <c r="B17" s="49" t="s">
        <v>696</v>
      </c>
      <c r="C17" s="39">
        <v>0.05688195587178513</v>
      </c>
      <c r="D17" s="50">
        <v>0.05719683134985195</v>
      </c>
    </row>
    <row r="18" spans="1:4" ht="15">
      <c r="A18" s="63" t="s">
        <v>697</v>
      </c>
      <c r="B18" s="49" t="s">
        <v>698</v>
      </c>
      <c r="C18" s="39">
        <v>0.05635815626780316</v>
      </c>
      <c r="D18" s="50">
        <v>0.05627732661956435</v>
      </c>
    </row>
    <row r="19" spans="1:4" ht="15">
      <c r="A19" s="63" t="s">
        <v>699</v>
      </c>
      <c r="B19" s="49" t="s">
        <v>700</v>
      </c>
      <c r="C19" s="39">
        <v>0.05503572207164305</v>
      </c>
      <c r="D19" s="50">
        <v>0.05498175648114064</v>
      </c>
    </row>
    <row r="20" spans="1:4" ht="15">
      <c r="A20" s="63" t="s">
        <v>701</v>
      </c>
      <c r="B20" s="49" t="s">
        <v>702</v>
      </c>
      <c r="C20" s="39">
        <v>0.029608125735011197</v>
      </c>
      <c r="D20" s="50">
        <v>0.032394528466808306</v>
      </c>
    </row>
    <row r="21" spans="1:4" ht="15">
      <c r="A21" s="63" t="s">
        <v>703</v>
      </c>
      <c r="B21" s="53" t="s">
        <v>702</v>
      </c>
      <c r="C21" s="39">
        <v>0.042566789903700504</v>
      </c>
      <c r="D21" s="50">
        <v>0.04281527689403579</v>
      </c>
    </row>
    <row r="22" spans="1:4" ht="15">
      <c r="A22" s="63" t="s">
        <v>704</v>
      </c>
      <c r="B22" s="53" t="s">
        <v>702</v>
      </c>
      <c r="C22" s="39">
        <v>0.044298062631356945</v>
      </c>
      <c r="D22" s="50">
        <v>0.04428877989451367</v>
      </c>
    </row>
    <row r="23" spans="1:4" ht="15">
      <c r="A23" s="63" t="s">
        <v>705</v>
      </c>
      <c r="B23" s="53" t="s">
        <v>706</v>
      </c>
      <c r="C23" s="39">
        <v>0.054767397784154626</v>
      </c>
      <c r="D23" s="50">
        <v>0.054700689549140966</v>
      </c>
    </row>
    <row r="24" spans="1:4" ht="15">
      <c r="A24" s="63" t="s">
        <v>707</v>
      </c>
      <c r="B24" s="53" t="s">
        <v>708</v>
      </c>
      <c r="C24" s="39">
        <v>0.12345475957622282</v>
      </c>
      <c r="D24" s="50">
        <v>0.12300199194787524</v>
      </c>
    </row>
    <row r="25" spans="1:4" ht="15">
      <c r="A25" s="63" t="s">
        <v>709</v>
      </c>
      <c r="B25" s="53" t="s">
        <v>710</v>
      </c>
      <c r="C25" s="39">
        <v>0.06010934574720978</v>
      </c>
      <c r="D25" s="50">
        <v>0.06002831898216564</v>
      </c>
    </row>
    <row r="26" spans="1:4" ht="15">
      <c r="A26" s="63" t="s">
        <v>711</v>
      </c>
      <c r="B26" s="53" t="s">
        <v>712</v>
      </c>
      <c r="C26" s="39">
        <v>0.08809601944930281</v>
      </c>
      <c r="D26" s="50">
        <v>0.08788154214789473</v>
      </c>
    </row>
    <row r="27" spans="1:4" ht="15">
      <c r="A27" s="63" t="s">
        <v>713</v>
      </c>
      <c r="B27" s="53" t="s">
        <v>714</v>
      </c>
      <c r="C27" s="39">
        <v>0.056611473919999725</v>
      </c>
      <c r="D27" s="50">
        <v>0.05651062761898711</v>
      </c>
    </row>
    <row r="28" spans="1:4" ht="15">
      <c r="A28" s="63" t="s">
        <v>715</v>
      </c>
      <c r="B28" s="53" t="s">
        <v>716</v>
      </c>
      <c r="C28" s="39">
        <v>0.05983527430155383</v>
      </c>
      <c r="D28" s="50">
        <v>0.05976481307212338</v>
      </c>
    </row>
    <row r="29" spans="1:4" ht="15">
      <c r="A29" s="63" t="s">
        <v>717</v>
      </c>
      <c r="B29" s="53" t="s">
        <v>718</v>
      </c>
      <c r="C29" s="39">
        <v>0.08304815780244673</v>
      </c>
      <c r="D29" s="50">
        <v>0.0832978385100524</v>
      </c>
    </row>
    <row r="30" spans="1:4" ht="15">
      <c r="A30" s="63" t="s">
        <v>719</v>
      </c>
      <c r="B30" s="53" t="s">
        <v>720</v>
      </c>
      <c r="C30" s="39">
        <v>0.06110680662229753</v>
      </c>
      <c r="D30" s="50">
        <v>0.06100031567196998</v>
      </c>
    </row>
    <row r="31" spans="1:4" ht="15">
      <c r="A31" s="63" t="s">
        <v>721</v>
      </c>
      <c r="B31" s="53" t="s">
        <v>722</v>
      </c>
      <c r="C31" s="39">
        <v>0.056611473919999725</v>
      </c>
      <c r="D31" s="50">
        <v>0.05651062761898711</v>
      </c>
    </row>
    <row r="32" spans="1:4" ht="15">
      <c r="A32" s="63" t="s">
        <v>723</v>
      </c>
      <c r="B32" s="53" t="s">
        <v>724</v>
      </c>
      <c r="C32" s="39">
        <v>0.06649862694410819</v>
      </c>
      <c r="D32" s="50">
        <v>0.06644836239355535</v>
      </c>
    </row>
    <row r="33" spans="1:4" ht="15">
      <c r="A33" s="63" t="s">
        <v>725</v>
      </c>
      <c r="B33" s="53" t="s">
        <v>726</v>
      </c>
      <c r="C33" s="39">
        <v>0.051393058646265984</v>
      </c>
      <c r="D33" s="50">
        <v>0.0512277465238983</v>
      </c>
    </row>
    <row r="34" spans="1:4" ht="15">
      <c r="A34" s="63" t="s">
        <v>727</v>
      </c>
      <c r="B34" s="53" t="s">
        <v>728</v>
      </c>
      <c r="C34" s="39">
        <v>0.04710070034277748</v>
      </c>
      <c r="D34" s="50">
        <v>0.04700972678235646</v>
      </c>
    </row>
    <row r="35" spans="1:4" ht="15">
      <c r="A35" s="63" t="s">
        <v>729</v>
      </c>
      <c r="B35" s="53" t="s">
        <v>730</v>
      </c>
      <c r="C35" s="39">
        <v>0.05228402422226129</v>
      </c>
      <c r="D35" s="50">
        <v>0.05230659853315619</v>
      </c>
    </row>
    <row r="36" spans="1:4" ht="15">
      <c r="A36" s="63" t="s">
        <v>731</v>
      </c>
      <c r="B36" s="53" t="s">
        <v>732</v>
      </c>
      <c r="C36" s="39">
        <v>0.06640220411328412</v>
      </c>
      <c r="D36" s="50">
        <v>0.06630754116908211</v>
      </c>
    </row>
    <row r="37" spans="1:4" ht="15">
      <c r="A37" s="63" t="s">
        <v>733</v>
      </c>
      <c r="B37" s="53" t="s">
        <v>734</v>
      </c>
      <c r="C37" s="39">
        <v>0.11211121028390686</v>
      </c>
      <c r="D37" s="50">
        <v>0.11185035993766221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16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931</v>
      </c>
      <c r="B5" s="76">
        <v>0.17</v>
      </c>
      <c r="C5" s="77">
        <v>0.17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 t="s">
        <v>936</v>
      </c>
      <c r="B10" s="76">
        <v>0</v>
      </c>
      <c r="C10" s="77">
        <v>0</v>
      </c>
    </row>
    <row r="11" spans="1:3" ht="15">
      <c r="A11" s="84" t="s">
        <v>937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16,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67</v>
      </c>
      <c r="C5" s="64">
        <v>0.13596560214918446</v>
      </c>
      <c r="D5" s="40">
        <v>0.13615587875860646</v>
      </c>
    </row>
    <row r="6" spans="1:4" ht="15">
      <c r="A6" s="48" t="s">
        <v>736</v>
      </c>
      <c r="B6" s="49" t="s">
        <v>53</v>
      </c>
      <c r="C6" s="39">
        <v>0.14421626624934958</v>
      </c>
      <c r="D6" s="45">
        <v>0.1437012466204461</v>
      </c>
    </row>
    <row r="7" spans="1:4" ht="15">
      <c r="A7" s="48" t="s">
        <v>737</v>
      </c>
      <c r="B7" s="49" t="s">
        <v>61</v>
      </c>
      <c r="C7" s="39">
        <v>0.07589998309737306</v>
      </c>
      <c r="D7" s="50">
        <v>0.07693229570012716</v>
      </c>
    </row>
    <row r="8" spans="1:4" ht="15">
      <c r="A8" s="48" t="s">
        <v>738</v>
      </c>
      <c r="B8" s="49" t="s">
        <v>69</v>
      </c>
      <c r="C8" s="39">
        <v>0.12627833850172765</v>
      </c>
      <c r="D8" s="50">
        <v>0.12601172375149566</v>
      </c>
    </row>
    <row r="9" spans="1:4" ht="15">
      <c r="A9" s="48" t="s">
        <v>739</v>
      </c>
      <c r="B9" s="49" t="s">
        <v>41</v>
      </c>
      <c r="C9" s="39">
        <v>0.1306706786206688</v>
      </c>
      <c r="D9" s="45">
        <v>0.13021256831136094</v>
      </c>
    </row>
    <row r="10" spans="1:4" ht="15">
      <c r="A10" s="48" t="s">
        <v>740</v>
      </c>
      <c r="B10" s="49" t="s">
        <v>89</v>
      </c>
      <c r="C10" s="39">
        <v>0.06232036226447491</v>
      </c>
      <c r="D10" s="50">
        <v>0.06255828481000818</v>
      </c>
    </row>
    <row r="11" spans="1:4" ht="15">
      <c r="A11" s="48" t="s">
        <v>741</v>
      </c>
      <c r="B11" s="49" t="s">
        <v>113</v>
      </c>
      <c r="C11" s="39">
        <v>0.0974057316710829</v>
      </c>
      <c r="D11" s="45">
        <v>0.09717027835213932</v>
      </c>
    </row>
    <row r="12" spans="1:4" ht="15">
      <c r="A12" s="48" t="s">
        <v>742</v>
      </c>
      <c r="B12" s="49" t="s">
        <v>111</v>
      </c>
      <c r="C12" s="39">
        <v>0.07375890561371967</v>
      </c>
      <c r="D12" s="50">
        <v>0.07363925659366263</v>
      </c>
    </row>
    <row r="13" spans="1:4" ht="15">
      <c r="A13" s="48" t="s">
        <v>743</v>
      </c>
      <c r="B13" s="49" t="s">
        <v>163</v>
      </c>
      <c r="C13" s="39">
        <v>0.0813055142889765</v>
      </c>
      <c r="D13" s="45">
        <v>0.08118832976720988</v>
      </c>
    </row>
    <row r="14" spans="1:4" ht="15">
      <c r="A14" s="48" t="s">
        <v>744</v>
      </c>
      <c r="B14" s="49" t="s">
        <v>171</v>
      </c>
      <c r="C14" s="39">
        <v>0.13833126348096625</v>
      </c>
      <c r="D14" s="50">
        <v>0.13818961008720215</v>
      </c>
    </row>
    <row r="15" spans="1:4" ht="15">
      <c r="A15" s="48" t="s">
        <v>745</v>
      </c>
      <c r="B15" s="49" t="s">
        <v>511</v>
      </c>
      <c r="C15" s="39">
        <v>0.10009741663095391</v>
      </c>
      <c r="D15" s="45">
        <v>0.0997326446472607</v>
      </c>
    </row>
    <row r="16" spans="1:4" ht="15">
      <c r="A16" s="48" t="s">
        <v>746</v>
      </c>
      <c r="B16" s="49" t="s">
        <v>167</v>
      </c>
      <c r="C16" s="39">
        <v>0.05961939124513486</v>
      </c>
      <c r="D16" s="50">
        <v>0.05933751738825573</v>
      </c>
    </row>
    <row r="17" spans="1:4" ht="15">
      <c r="A17" s="48" t="s">
        <v>747</v>
      </c>
      <c r="B17" s="49" t="s">
        <v>165</v>
      </c>
      <c r="C17" s="39">
        <v>0.12609156051220682</v>
      </c>
      <c r="D17" s="45">
        <v>0.12608914496811707</v>
      </c>
    </row>
    <row r="18" spans="1:4" ht="15">
      <c r="A18" s="48" t="s">
        <v>748</v>
      </c>
      <c r="B18" s="49" t="s">
        <v>183</v>
      </c>
      <c r="C18" s="39">
        <v>0.07868091669037186</v>
      </c>
      <c r="D18" s="50">
        <v>0.07840092063532722</v>
      </c>
    </row>
    <row r="19" spans="1:4" ht="15">
      <c r="A19" s="48" t="s">
        <v>749</v>
      </c>
      <c r="B19" s="49" t="s">
        <v>155</v>
      </c>
      <c r="C19" s="39">
        <v>0.10502779284033253</v>
      </c>
      <c r="D19" s="45">
        <v>0.10516100890470571</v>
      </c>
    </row>
    <row r="20" spans="1:4" ht="15">
      <c r="A20" s="48" t="s">
        <v>750</v>
      </c>
      <c r="B20" s="49" t="s">
        <v>205</v>
      </c>
      <c r="C20" s="39">
        <v>0.06591035631961711</v>
      </c>
      <c r="D20" s="50">
        <v>0.0657098627178474</v>
      </c>
    </row>
    <row r="21" spans="1:4" ht="15">
      <c r="A21" s="48" t="s">
        <v>751</v>
      </c>
      <c r="B21" s="49" t="s">
        <v>233</v>
      </c>
      <c r="C21" s="39">
        <v>0.06011637537575796</v>
      </c>
      <c r="D21" s="45">
        <v>0.060119714938212346</v>
      </c>
    </row>
    <row r="22" spans="1:4" ht="15">
      <c r="A22" s="48" t="s">
        <v>752</v>
      </c>
      <c r="B22" s="49" t="s">
        <v>627</v>
      </c>
      <c r="C22" s="39">
        <v>0.11042936940818401</v>
      </c>
      <c r="D22" s="50">
        <v>0.11014933413380565</v>
      </c>
    </row>
    <row r="23" spans="1:4" ht="15">
      <c r="A23" s="48" t="s">
        <v>753</v>
      </c>
      <c r="B23" s="49" t="s">
        <v>231</v>
      </c>
      <c r="C23" s="39">
        <v>0.06548092807922173</v>
      </c>
      <c r="D23" s="45">
        <v>0.06548595584794971</v>
      </c>
    </row>
    <row r="24" spans="1:4" ht="15">
      <c r="A24" s="48" t="s">
        <v>754</v>
      </c>
      <c r="B24" s="49" t="s">
        <v>243</v>
      </c>
      <c r="C24" s="39">
        <v>0.2655449095391502</v>
      </c>
      <c r="D24" s="50">
        <v>0.2648620743946535</v>
      </c>
    </row>
    <row r="25" spans="1:4" ht="15">
      <c r="A25" s="48" t="s">
        <v>755</v>
      </c>
      <c r="B25" s="49" t="s">
        <v>245</v>
      </c>
      <c r="C25" s="39">
        <v>0.2671217548266564</v>
      </c>
      <c r="D25" s="45">
        <v>0.26634221253381185</v>
      </c>
    </row>
    <row r="26" spans="1:4" ht="15">
      <c r="A26" s="48" t="s">
        <v>756</v>
      </c>
      <c r="B26" s="49" t="s">
        <v>213</v>
      </c>
      <c r="C26" s="39">
        <v>0.2469235424170606</v>
      </c>
      <c r="D26" s="50">
        <v>0.24652553931973048</v>
      </c>
    </row>
    <row r="27" spans="1:4" ht="15">
      <c r="A27" s="48" t="s">
        <v>757</v>
      </c>
      <c r="B27" s="49" t="s">
        <v>367</v>
      </c>
      <c r="C27" s="39">
        <v>0.1234683266151452</v>
      </c>
      <c r="D27" s="45">
        <v>0.12321726124832756</v>
      </c>
    </row>
    <row r="28" spans="1:4" ht="15">
      <c r="A28" s="48" t="s">
        <v>758</v>
      </c>
      <c r="B28" s="49" t="s">
        <v>267</v>
      </c>
      <c r="C28" s="39">
        <v>0.058971828205562106</v>
      </c>
      <c r="D28" s="50">
        <v>0.05895970663386601</v>
      </c>
    </row>
    <row r="29" spans="1:4" ht="15">
      <c r="A29" s="48" t="s">
        <v>759</v>
      </c>
      <c r="B29" s="49" t="s">
        <v>259</v>
      </c>
      <c r="C29" s="39">
        <v>0.10403785998178655</v>
      </c>
      <c r="D29" s="45">
        <v>0.10371604755492499</v>
      </c>
    </row>
    <row r="30" spans="1:4" ht="15">
      <c r="A30" s="48" t="s">
        <v>760</v>
      </c>
      <c r="B30" s="49" t="s">
        <v>277</v>
      </c>
      <c r="C30" s="39">
        <v>0.06231798632719614</v>
      </c>
      <c r="D30" s="50">
        <v>0.06228824610076632</v>
      </c>
    </row>
    <row r="31" spans="1:4" ht="15">
      <c r="A31" s="48" t="s">
        <v>761</v>
      </c>
      <c r="B31" s="49" t="s">
        <v>335</v>
      </c>
      <c r="C31" s="39">
        <v>0.07501269172455294</v>
      </c>
      <c r="D31" s="45">
        <v>0.07522376067318023</v>
      </c>
    </row>
    <row r="32" spans="1:4" ht="15">
      <c r="A32" s="48" t="s">
        <v>762</v>
      </c>
      <c r="B32" s="49" t="s">
        <v>279</v>
      </c>
      <c r="C32" s="39">
        <v>0.13872485895242198</v>
      </c>
      <c r="D32" s="50">
        <v>0.1387243496569659</v>
      </c>
    </row>
    <row r="33" spans="1:4" ht="15">
      <c r="A33" s="48" t="s">
        <v>763</v>
      </c>
      <c r="B33" s="49" t="s">
        <v>291</v>
      </c>
      <c r="C33" s="39">
        <v>0.05660009980470072</v>
      </c>
      <c r="D33" s="45">
        <v>0.05644506360055521</v>
      </c>
    </row>
    <row r="34" spans="1:4" ht="15">
      <c r="A34" s="48" t="s">
        <v>764</v>
      </c>
      <c r="B34" s="49" t="s">
        <v>247</v>
      </c>
      <c r="C34" s="39">
        <v>0.26723331791528554</v>
      </c>
      <c r="D34" s="50">
        <v>0.26654369416630586</v>
      </c>
    </row>
    <row r="35" spans="1:4" ht="15">
      <c r="A35" s="48" t="s">
        <v>765</v>
      </c>
      <c r="B35" s="49" t="s">
        <v>329</v>
      </c>
      <c r="C35" s="39">
        <v>0.09210095412366913</v>
      </c>
      <c r="D35" s="45">
        <v>0.09193231852177136</v>
      </c>
    </row>
    <row r="36" spans="1:4" ht="15">
      <c r="A36" s="48" t="s">
        <v>766</v>
      </c>
      <c r="B36" s="49" t="s">
        <v>633</v>
      </c>
      <c r="C36" s="39">
        <v>0.05365460693333358</v>
      </c>
      <c r="D36" s="50">
        <v>0.053574236817388404</v>
      </c>
    </row>
    <row r="37" spans="1:4" ht="15">
      <c r="A37" s="48" t="s">
        <v>767</v>
      </c>
      <c r="B37" s="49" t="s">
        <v>331</v>
      </c>
      <c r="C37" s="39">
        <v>0.0659137584026947</v>
      </c>
      <c r="D37" s="45">
        <v>0.06582262399046834</v>
      </c>
    </row>
    <row r="38" spans="1:4" ht="15">
      <c r="A38" s="48" t="s">
        <v>768</v>
      </c>
      <c r="B38" s="49" t="s">
        <v>473</v>
      </c>
      <c r="C38" s="39">
        <v>0.06702476099041607</v>
      </c>
      <c r="D38" s="50">
        <v>0.06703453588536426</v>
      </c>
    </row>
    <row r="39" spans="1:4" ht="15">
      <c r="A39" s="48" t="s">
        <v>769</v>
      </c>
      <c r="B39" s="49" t="s">
        <v>637</v>
      </c>
      <c r="C39" s="39">
        <v>0.05216201781889624</v>
      </c>
      <c r="D39" s="45">
        <v>0.052061469080013245</v>
      </c>
    </row>
    <row r="40" spans="1:4" ht="15">
      <c r="A40" s="48" t="s">
        <v>770</v>
      </c>
      <c r="B40" s="49" t="s">
        <v>349</v>
      </c>
      <c r="C40" s="39">
        <v>0.07478717820145814</v>
      </c>
      <c r="D40" s="50">
        <v>0.07479150323590993</v>
      </c>
    </row>
    <row r="41" spans="1:4" ht="15">
      <c r="A41" s="48" t="s">
        <v>771</v>
      </c>
      <c r="B41" s="49" t="s">
        <v>507</v>
      </c>
      <c r="C41" s="39">
        <v>0.07241957373100304</v>
      </c>
      <c r="D41" s="45">
        <v>0.07222671037426578</v>
      </c>
    </row>
    <row r="42" spans="1:4" ht="15">
      <c r="A42" s="48" t="s">
        <v>772</v>
      </c>
      <c r="B42" s="49" t="s">
        <v>359</v>
      </c>
      <c r="C42" s="39">
        <v>0.0632592018916641</v>
      </c>
      <c r="D42" s="50">
        <v>0.06307467833270802</v>
      </c>
    </row>
    <row r="43" spans="1:4" ht="15">
      <c r="A43" s="48" t="s">
        <v>773</v>
      </c>
      <c r="B43" s="49" t="s">
        <v>375</v>
      </c>
      <c r="C43" s="39">
        <v>0.1682013406972951</v>
      </c>
      <c r="D43" s="45">
        <v>0.16776029395872855</v>
      </c>
    </row>
    <row r="44" spans="1:4" ht="15">
      <c r="A44" s="48" t="s">
        <v>774</v>
      </c>
      <c r="B44" s="49" t="s">
        <v>229</v>
      </c>
      <c r="C44" s="39">
        <v>0.06264390625334212</v>
      </c>
      <c r="D44" s="50">
        <v>0.06285599412585244</v>
      </c>
    </row>
    <row r="45" spans="1:4" ht="15">
      <c r="A45" s="48" t="s">
        <v>775</v>
      </c>
      <c r="B45" s="49" t="s">
        <v>387</v>
      </c>
      <c r="C45" s="39">
        <v>0.08804420724333134</v>
      </c>
      <c r="D45" s="45">
        <v>0.08803103658214534</v>
      </c>
    </row>
    <row r="46" spans="1:4" ht="15">
      <c r="A46" s="48" t="s">
        <v>776</v>
      </c>
      <c r="B46" s="49" t="s">
        <v>391</v>
      </c>
      <c r="C46" s="39">
        <v>0.1229672168002115</v>
      </c>
      <c r="D46" s="50">
        <v>0.12234176411506473</v>
      </c>
    </row>
    <row r="47" spans="1:4" ht="15">
      <c r="A47" s="48" t="s">
        <v>777</v>
      </c>
      <c r="B47" s="49" t="s">
        <v>339</v>
      </c>
      <c r="C47" s="39">
        <v>0.10569329901241227</v>
      </c>
      <c r="D47" s="45">
        <v>0.10570150251866983</v>
      </c>
    </row>
    <row r="48" spans="1:4" ht="15">
      <c r="A48" s="48" t="s">
        <v>778</v>
      </c>
      <c r="B48" s="49" t="s">
        <v>395</v>
      </c>
      <c r="C48" s="39">
        <v>0.056388617497852185</v>
      </c>
      <c r="D48" s="50">
        <v>0.056370976224587234</v>
      </c>
    </row>
    <row r="49" spans="1:4" ht="15">
      <c r="A49" s="48" t="s">
        <v>779</v>
      </c>
      <c r="B49" s="49" t="s">
        <v>399</v>
      </c>
      <c r="C49" s="39">
        <v>0.1375349550219612</v>
      </c>
      <c r="D49" s="45">
        <v>0.1371202653752397</v>
      </c>
    </row>
    <row r="50" spans="1:4" ht="15">
      <c r="A50" s="48" t="s">
        <v>780</v>
      </c>
      <c r="B50" s="49" t="s">
        <v>401</v>
      </c>
      <c r="C50" s="39">
        <v>0.07648472691178723</v>
      </c>
      <c r="D50" s="50">
        <v>0.07679128330755568</v>
      </c>
    </row>
    <row r="51" spans="1:4" ht="15">
      <c r="A51" s="48" t="s">
        <v>781</v>
      </c>
      <c r="B51" s="49" t="s">
        <v>269</v>
      </c>
      <c r="C51" s="39">
        <v>0.09631735017851949</v>
      </c>
      <c r="D51" s="45">
        <v>0.09619172635666039</v>
      </c>
    </row>
    <row r="52" spans="1:4" ht="15">
      <c r="A52" s="48" t="s">
        <v>782</v>
      </c>
      <c r="B52" s="49" t="s">
        <v>175</v>
      </c>
      <c r="C52" s="39">
        <v>0.19041023017759076</v>
      </c>
      <c r="D52" s="50">
        <v>0.19036814989668865</v>
      </c>
    </row>
    <row r="53" spans="1:4" ht="15">
      <c r="A53" s="48" t="s">
        <v>783</v>
      </c>
      <c r="B53" s="49" t="s">
        <v>117</v>
      </c>
      <c r="C53" s="39">
        <v>0.07278878002604453</v>
      </c>
      <c r="D53" s="45">
        <v>0.07259311189911567</v>
      </c>
    </row>
    <row r="54" spans="1:4" ht="15">
      <c r="A54" s="48" t="s">
        <v>784</v>
      </c>
      <c r="B54" s="49" t="s">
        <v>415</v>
      </c>
      <c r="C54" s="39">
        <v>0.13625509549882034</v>
      </c>
      <c r="D54" s="50">
        <v>0.13622149931650077</v>
      </c>
    </row>
    <row r="55" spans="1:4" ht="15">
      <c r="A55" s="48" t="s">
        <v>785</v>
      </c>
      <c r="B55" s="49" t="s">
        <v>139</v>
      </c>
      <c r="C55" s="39">
        <v>0.13022063709916745</v>
      </c>
      <c r="D55" s="45">
        <v>0.129791398686418</v>
      </c>
    </row>
    <row r="56" spans="1:4" ht="15">
      <c r="A56" s="48" t="s">
        <v>786</v>
      </c>
      <c r="B56" s="49" t="s">
        <v>437</v>
      </c>
      <c r="C56" s="39">
        <v>0.08972466255619577</v>
      </c>
      <c r="D56" s="50">
        <v>0.08964355782379319</v>
      </c>
    </row>
    <row r="57" spans="1:4" ht="15">
      <c r="A57" s="48" t="s">
        <v>787</v>
      </c>
      <c r="B57" s="49" t="s">
        <v>561</v>
      </c>
      <c r="C57" s="39">
        <v>0.1368083166396413</v>
      </c>
      <c r="D57" s="45">
        <v>0.13635099695535025</v>
      </c>
    </row>
    <row r="58" spans="1:4" ht="15">
      <c r="A58" s="48" t="s">
        <v>788</v>
      </c>
      <c r="B58" s="49" t="s">
        <v>611</v>
      </c>
      <c r="C58" s="39">
        <v>0.13720691149496206</v>
      </c>
      <c r="D58" s="50">
        <v>0.13680330569300259</v>
      </c>
    </row>
    <row r="59" spans="1:4" ht="15">
      <c r="A59" s="48" t="s">
        <v>789</v>
      </c>
      <c r="B59" s="49" t="s">
        <v>457</v>
      </c>
      <c r="C59" s="39">
        <v>0.08048316591184457</v>
      </c>
      <c r="D59" s="45">
        <v>0.08040516208793852</v>
      </c>
    </row>
    <row r="60" spans="1:4" ht="15">
      <c r="A60" s="48" t="s">
        <v>790</v>
      </c>
      <c r="B60" s="49" t="s">
        <v>455</v>
      </c>
      <c r="C60" s="39">
        <v>0.07235083683211241</v>
      </c>
      <c r="D60" s="50">
        <v>0.07225169546100843</v>
      </c>
    </row>
    <row r="61" spans="1:4" ht="15">
      <c r="A61" s="48" t="s">
        <v>791</v>
      </c>
      <c r="B61" s="49" t="s">
        <v>363</v>
      </c>
      <c r="C61" s="39">
        <v>0.08398506342280802</v>
      </c>
      <c r="D61" s="45">
        <v>0.08369611222951379</v>
      </c>
    </row>
    <row r="62" spans="1:4" ht="15">
      <c r="A62" s="48" t="s">
        <v>792</v>
      </c>
      <c r="B62" s="49" t="s">
        <v>65</v>
      </c>
      <c r="C62" s="39">
        <v>0.13599145853925765</v>
      </c>
      <c r="D62" s="50">
        <v>0.13595059241208257</v>
      </c>
    </row>
    <row r="63" spans="1:4" ht="15">
      <c r="A63" s="48" t="s">
        <v>793</v>
      </c>
      <c r="B63" s="49" t="s">
        <v>469</v>
      </c>
      <c r="C63" s="39">
        <v>0.07128871219738195</v>
      </c>
      <c r="D63" s="45">
        <v>0.07127994506124896</v>
      </c>
    </row>
    <row r="64" spans="1:4" ht="15">
      <c r="A64" s="48" t="s">
        <v>794</v>
      </c>
      <c r="B64" s="49" t="s">
        <v>121</v>
      </c>
      <c r="C64" s="39">
        <v>0.24801116527289072</v>
      </c>
      <c r="D64" s="45">
        <v>0.24762572468143057</v>
      </c>
    </row>
    <row r="65" spans="1:4" ht="15">
      <c r="A65" s="48" t="s">
        <v>795</v>
      </c>
      <c r="B65" s="49" t="s">
        <v>569</v>
      </c>
      <c r="C65" s="39">
        <v>0.07170809413090021</v>
      </c>
      <c r="D65" s="45">
        <v>0.0715193735040763</v>
      </c>
    </row>
    <row r="66" spans="1:4" ht="15">
      <c r="A66" s="48" t="s">
        <v>796</v>
      </c>
      <c r="B66" s="49" t="s">
        <v>101</v>
      </c>
      <c r="C66" s="39">
        <v>0.08040269473088069</v>
      </c>
      <c r="D66" s="45">
        <v>0.08024966735605389</v>
      </c>
    </row>
    <row r="67" spans="1:4" ht="15">
      <c r="A67" s="48" t="s">
        <v>797</v>
      </c>
      <c r="B67" s="49" t="s">
        <v>567</v>
      </c>
      <c r="C67" s="39">
        <v>0.07371416824459989</v>
      </c>
      <c r="D67" s="45">
        <v>0.07375403078813195</v>
      </c>
    </row>
    <row r="68" spans="1:4" ht="15">
      <c r="A68" s="48" t="s">
        <v>798</v>
      </c>
      <c r="B68" s="49" t="s">
        <v>477</v>
      </c>
      <c r="C68" s="39">
        <v>0.08675905841678669</v>
      </c>
      <c r="D68" s="45">
        <v>0.08656549306581324</v>
      </c>
    </row>
    <row r="69" spans="1:4" ht="15">
      <c r="A69" s="48" t="s">
        <v>799</v>
      </c>
      <c r="B69" s="49" t="s">
        <v>485</v>
      </c>
      <c r="C69" s="39">
        <v>0.06902238677889273</v>
      </c>
      <c r="D69" s="45">
        <v>0.06903150941810449</v>
      </c>
    </row>
    <row r="70" spans="1:4" ht="15">
      <c r="A70" s="48" t="s">
        <v>800</v>
      </c>
      <c r="B70" s="49" t="s">
        <v>487</v>
      </c>
      <c r="C70" s="39">
        <v>0.07341737771555959</v>
      </c>
      <c r="D70" s="45">
        <v>0.07363924290235871</v>
      </c>
    </row>
    <row r="71" spans="1:4" ht="15">
      <c r="A71" s="48" t="s">
        <v>801</v>
      </c>
      <c r="B71" s="49" t="s">
        <v>495</v>
      </c>
      <c r="C71" s="39">
        <v>0.21786370776734076</v>
      </c>
      <c r="D71" s="45">
        <v>0.21778090059655694</v>
      </c>
    </row>
    <row r="72" spans="1:4" ht="15">
      <c r="A72" s="48" t="s">
        <v>802</v>
      </c>
      <c r="B72" s="49" t="s">
        <v>505</v>
      </c>
      <c r="C72" s="39">
        <v>0.06088992647924537</v>
      </c>
      <c r="D72" s="45">
        <v>0.060690550888377874</v>
      </c>
    </row>
    <row r="73" spans="1:4" ht="15">
      <c r="A73" s="48" t="s">
        <v>803</v>
      </c>
      <c r="B73" s="49" t="s">
        <v>527</v>
      </c>
      <c r="C73" s="39">
        <v>0.12121908418085557</v>
      </c>
      <c r="D73" s="45">
        <v>0.12110171060955259</v>
      </c>
    </row>
    <row r="74" spans="1:4" ht="15">
      <c r="A74" s="48" t="s">
        <v>804</v>
      </c>
      <c r="B74" s="49" t="s">
        <v>75</v>
      </c>
      <c r="C74" s="39">
        <v>0.07032916871463403</v>
      </c>
      <c r="D74" s="45">
        <v>0.07031445010219782</v>
      </c>
    </row>
    <row r="75" spans="1:4" ht="15">
      <c r="A75" s="48" t="s">
        <v>805</v>
      </c>
      <c r="B75" s="49" t="s">
        <v>539</v>
      </c>
      <c r="C75" s="39">
        <v>0.05556918274700094</v>
      </c>
      <c r="D75" s="45">
        <v>0.055474662885177856</v>
      </c>
    </row>
    <row r="76" spans="1:4" ht="15">
      <c r="A76" s="48" t="s">
        <v>806</v>
      </c>
      <c r="B76" s="49" t="s">
        <v>547</v>
      </c>
      <c r="C76" s="39">
        <v>0.07207319907333956</v>
      </c>
      <c r="D76" s="45">
        <v>0.07177136365521733</v>
      </c>
    </row>
    <row r="77" spans="1:4" ht="15">
      <c r="A77" s="48" t="s">
        <v>807</v>
      </c>
      <c r="B77" s="49" t="s">
        <v>241</v>
      </c>
      <c r="C77" s="39">
        <v>0.2648397449637234</v>
      </c>
      <c r="D77" s="45">
        <v>0.26421605044632956</v>
      </c>
    </row>
    <row r="78" spans="1:4" ht="15">
      <c r="A78" s="48" t="s">
        <v>808</v>
      </c>
      <c r="B78" s="49" t="s">
        <v>551</v>
      </c>
      <c r="C78" s="39">
        <v>0.1771154764801172</v>
      </c>
      <c r="D78" s="45">
        <v>0.17667623330904636</v>
      </c>
    </row>
    <row r="79" spans="1:4" ht="15">
      <c r="A79" s="48" t="s">
        <v>809</v>
      </c>
      <c r="B79" s="49" t="s">
        <v>47</v>
      </c>
      <c r="C79" s="39">
        <v>0.05904880310456871</v>
      </c>
      <c r="D79" s="45">
        <v>0.05902444566271903</v>
      </c>
    </row>
    <row r="80" spans="1:4" ht="15">
      <c r="A80" s="48" t="s">
        <v>810</v>
      </c>
      <c r="B80" s="49" t="s">
        <v>119</v>
      </c>
      <c r="C80" s="39">
        <v>0.24753795238423557</v>
      </c>
      <c r="D80" s="45">
        <v>0.2471550233397195</v>
      </c>
    </row>
    <row r="81" spans="1:4" ht="15">
      <c r="A81" s="48" t="s">
        <v>811</v>
      </c>
      <c r="B81" s="49" t="s">
        <v>123</v>
      </c>
      <c r="C81" s="39">
        <v>0.24845087114023107</v>
      </c>
      <c r="D81" s="45">
        <v>0.24799505525536347</v>
      </c>
    </row>
    <row r="82" spans="1:4" ht="15">
      <c r="A82" s="48" t="s">
        <v>812</v>
      </c>
      <c r="B82" s="49" t="s">
        <v>187</v>
      </c>
      <c r="C82" s="39">
        <v>0.06173293238530511</v>
      </c>
      <c r="D82" s="45">
        <v>0.06198507506796129</v>
      </c>
    </row>
    <row r="83" spans="1:4" ht="15">
      <c r="A83" s="48" t="s">
        <v>813</v>
      </c>
      <c r="B83" s="49" t="s">
        <v>189</v>
      </c>
      <c r="C83" s="39">
        <v>0.15951354187767053</v>
      </c>
      <c r="D83" s="45">
        <v>0.15930623904725288</v>
      </c>
    </row>
    <row r="84" spans="1:4" ht="15">
      <c r="A84" s="48" t="s">
        <v>814</v>
      </c>
      <c r="B84" s="49" t="s">
        <v>181</v>
      </c>
      <c r="C84" s="39">
        <v>0.1063290705563742</v>
      </c>
      <c r="D84" s="45">
        <v>0.10622106349719071</v>
      </c>
    </row>
    <row r="85" spans="1:4" ht="15">
      <c r="A85" s="48" t="s">
        <v>815</v>
      </c>
      <c r="B85" s="49" t="s">
        <v>583</v>
      </c>
      <c r="C85" s="39">
        <v>0.14840837007553684</v>
      </c>
      <c r="D85" s="45">
        <v>0.14799516097268733</v>
      </c>
    </row>
    <row r="86" spans="1:4" ht="15">
      <c r="A86" s="48" t="s">
        <v>816</v>
      </c>
      <c r="B86" s="49" t="s">
        <v>439</v>
      </c>
      <c r="C86" s="39">
        <v>0.19591954541708556</v>
      </c>
      <c r="D86" s="45">
        <v>0.1955714059971139</v>
      </c>
    </row>
    <row r="87" spans="1:4" ht="15">
      <c r="A87" s="48" t="s">
        <v>817</v>
      </c>
      <c r="B87" s="49" t="s">
        <v>43</v>
      </c>
      <c r="C87" s="39">
        <v>0.15428515414444202</v>
      </c>
      <c r="D87" s="45">
        <v>0.15381729847498823</v>
      </c>
    </row>
    <row r="88" spans="1:4" ht="15">
      <c r="A88" s="48" t="s">
        <v>818</v>
      </c>
      <c r="B88" s="49" t="s">
        <v>597</v>
      </c>
      <c r="C88" s="39">
        <v>0.08026955085037739</v>
      </c>
      <c r="D88" s="45">
        <v>0.0802555862084026</v>
      </c>
    </row>
    <row r="89" spans="1:4" ht="15">
      <c r="A89" s="48" t="s">
        <v>819</v>
      </c>
      <c r="B89" s="49" t="s">
        <v>603</v>
      </c>
      <c r="C89" s="39">
        <v>0.23408385602377507</v>
      </c>
      <c r="D89" s="45">
        <v>0.23311806063924473</v>
      </c>
    </row>
    <row r="90" spans="1:4" ht="15">
      <c r="A90" s="48" t="s">
        <v>820</v>
      </c>
      <c r="B90" s="49" t="s">
        <v>289</v>
      </c>
      <c r="C90" s="39">
        <v>0.07739229143180064</v>
      </c>
      <c r="D90" s="45">
        <v>0.07724083580158683</v>
      </c>
    </row>
    <row r="91" spans="1:4" ht="15">
      <c r="A91" s="48" t="s">
        <v>821</v>
      </c>
      <c r="B91" s="49" t="s">
        <v>609</v>
      </c>
      <c r="C91" s="39">
        <v>0.06147069562050407</v>
      </c>
      <c r="D91" s="45">
        <v>0.06127471530409573</v>
      </c>
    </row>
    <row r="92" spans="1:4" ht="15">
      <c r="A92" s="48" t="s">
        <v>822</v>
      </c>
      <c r="B92" s="49" t="s">
        <v>599</v>
      </c>
      <c r="C92" s="39">
        <v>0.16042868398681193</v>
      </c>
      <c r="D92" s="45">
        <v>0.16002319728450248</v>
      </c>
    </row>
    <row r="93" spans="1:4" ht="15">
      <c r="A93" s="48" t="s">
        <v>823</v>
      </c>
      <c r="B93" s="49" t="s">
        <v>623</v>
      </c>
      <c r="C93" s="39">
        <v>0.018897047772021388</v>
      </c>
      <c r="D93" s="45">
        <v>0.019247602421346696</v>
      </c>
    </row>
    <row r="94" spans="1:4" ht="15">
      <c r="A94" s="48" t="s">
        <v>824</v>
      </c>
      <c r="B94" s="49" t="s">
        <v>639</v>
      </c>
      <c r="C94" s="39">
        <v>0.0634763639630848</v>
      </c>
      <c r="D94" s="45">
        <v>0.06335454559043173</v>
      </c>
    </row>
    <row r="95" spans="1:4" ht="15">
      <c r="A95" s="48" t="s">
        <v>825</v>
      </c>
      <c r="B95" s="49" t="s">
        <v>631</v>
      </c>
      <c r="C95" s="39">
        <v>0.11453417489910511</v>
      </c>
      <c r="D95" s="45">
        <v>0.11407962227096055</v>
      </c>
    </row>
    <row r="96" spans="1:4" ht="15">
      <c r="A96" s="48" t="s">
        <v>826</v>
      </c>
      <c r="B96" s="49" t="s">
        <v>159</v>
      </c>
      <c r="C96" s="39">
        <v>0.13772590468628684</v>
      </c>
      <c r="D96" s="45">
        <v>0.13719882418310692</v>
      </c>
    </row>
    <row r="97" spans="1:4" ht="15">
      <c r="A97" s="48" t="s">
        <v>827</v>
      </c>
      <c r="B97" s="49" t="s">
        <v>629</v>
      </c>
      <c r="C97" s="39">
        <v>0.0575145745752033</v>
      </c>
      <c r="D97" s="45">
        <v>0.057430458622039784</v>
      </c>
    </row>
    <row r="98" spans="1:4" ht="15">
      <c r="A98" s="48" t="s">
        <v>828</v>
      </c>
      <c r="B98" s="49" t="s">
        <v>327</v>
      </c>
      <c r="C98" s="39">
        <v>0.05543628337985795</v>
      </c>
      <c r="D98" s="45">
        <v>0.05534057611734178</v>
      </c>
    </row>
    <row r="99" spans="1:4" ht="15">
      <c r="A99" s="48" t="s">
        <v>829</v>
      </c>
      <c r="B99" s="49" t="s">
        <v>647</v>
      </c>
      <c r="C99" s="39">
        <v>0.13370350319767774</v>
      </c>
      <c r="D99" s="45">
        <v>0.13370812892783096</v>
      </c>
    </row>
    <row r="100" spans="1:4" ht="15">
      <c r="A100" s="48" t="s">
        <v>830</v>
      </c>
      <c r="B100" s="49" t="s">
        <v>657</v>
      </c>
      <c r="C100" s="39">
        <v>0.06050332147170706</v>
      </c>
      <c r="D100" s="45">
        <v>0.06044589394334519</v>
      </c>
    </row>
    <row r="101" spans="1:4" ht="15">
      <c r="A101" s="48" t="s">
        <v>831</v>
      </c>
      <c r="B101" s="49" t="s">
        <v>653</v>
      </c>
      <c r="C101" s="39">
        <v>0.05624162623784347</v>
      </c>
      <c r="D101" s="45">
        <v>0.05617869030156353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16,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239</v>
      </c>
      <c r="D21" s="12">
        <v>269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202</v>
      </c>
      <c r="D23" s="13">
        <v>212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211</v>
      </c>
      <c r="D24" s="13">
        <v>211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279</v>
      </c>
      <c r="D25" s="13">
        <v>289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380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248</v>
      </c>
      <c r="D27" s="13">
        <v>264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247</v>
      </c>
      <c r="D28" s="13">
        <v>261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456</v>
      </c>
      <c r="D29" s="13">
        <v>464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453</v>
      </c>
      <c r="D30" s="14">
        <v>462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16,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1007</v>
      </c>
      <c r="D35" s="19">
        <v>1035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399</v>
      </c>
      <c r="D36" s="19">
        <v>425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553</v>
      </c>
      <c r="D37" s="19">
        <v>550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447</v>
      </c>
      <c r="D38" s="19">
        <v>444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232</v>
      </c>
      <c r="D39" s="19">
        <v>234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245</v>
      </c>
      <c r="D40" s="19">
        <v>255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182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181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16,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1449</v>
      </c>
      <c r="D47" s="19">
        <v>1472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621</v>
      </c>
      <c r="D48" s="19">
        <v>645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536</v>
      </c>
      <c r="D49" s="19">
        <v>535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503</v>
      </c>
      <c r="D50" s="19">
        <v>504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486</v>
      </c>
      <c r="D51" s="19">
        <v>490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353</v>
      </c>
      <c r="D52" s="20">
        <v>355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16,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1259</v>
      </c>
      <c r="D57" s="19">
        <v>1287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423</v>
      </c>
      <c r="D58" s="19">
        <v>449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750</v>
      </c>
      <c r="D59" s="19">
        <v>747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755</v>
      </c>
      <c r="D60" s="20">
        <v>754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16,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910</v>
      </c>
      <c r="C65" s="24">
        <v>961</v>
      </c>
      <c r="D65" s="25">
        <v>951</v>
      </c>
      <c r="E65" s="26">
        <v>961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307</v>
      </c>
      <c r="D66" s="29">
        <v>1066</v>
      </c>
      <c r="E66" s="30">
        <v>980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712</v>
      </c>
      <c r="E67" s="30">
        <v>651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16,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3070</v>
      </c>
      <c r="D13" s="13">
        <v>3055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2646</v>
      </c>
      <c r="D14" s="14">
        <v>2633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16,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1745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16,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44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63</v>
      </c>
      <c r="D24" s="13">
        <v>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501</v>
      </c>
      <c r="D25" s="13">
        <v>492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749</v>
      </c>
      <c r="D26" s="13">
        <v>888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221</v>
      </c>
      <c r="D27" s="13">
        <v>235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121</v>
      </c>
      <c r="D28" s="13">
        <v>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461</v>
      </c>
      <c r="D29" s="13">
        <v>468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456</v>
      </c>
      <c r="D30" s="14">
        <v>463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16,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387</v>
      </c>
      <c r="D35" s="19">
        <v>468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484</v>
      </c>
      <c r="D36" s="19">
        <v>527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268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482</v>
      </c>
      <c r="D38" s="19">
        <v>459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556</v>
      </c>
      <c r="D39" s="19">
        <v>657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199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492</v>
      </c>
      <c r="D41" s="19">
        <v>484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79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16,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748</v>
      </c>
      <c r="D47" s="19">
        <v>766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566</v>
      </c>
      <c r="D48" s="19">
        <v>511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599</v>
      </c>
      <c r="D49" s="19">
        <v>488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471</v>
      </c>
      <c r="D50" s="19">
        <v>485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403</v>
      </c>
      <c r="D51" s="19">
        <v>329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524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16,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598</v>
      </c>
      <c r="D57" s="19">
        <v>467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539</v>
      </c>
      <c r="D58" s="19">
        <v>443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781</v>
      </c>
      <c r="D59" s="19">
        <v>762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327</v>
      </c>
      <c r="D60" s="20">
        <v>195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16,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368</v>
      </c>
      <c r="C65" s="24">
        <v>447</v>
      </c>
      <c r="D65" s="25">
        <v>450</v>
      </c>
      <c r="E65" s="26">
        <v>446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397</v>
      </c>
      <c r="D66" s="29">
        <v>713</v>
      </c>
      <c r="E66" s="30">
        <v>1154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810</v>
      </c>
      <c r="E67" s="30">
        <v>647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16,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272</v>
      </c>
      <c r="D14" s="26">
        <v>233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16,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1683</v>
      </c>
      <c r="D17" s="26">
        <v>3243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748</v>
      </c>
      <c r="D18" s="30">
        <v>3412</v>
      </c>
      <c r="E18" s="3"/>
    </row>
    <row r="19" spans="1:5" ht="15" customHeight="1" thickBot="1">
      <c r="A19" s="32">
        <v>3</v>
      </c>
      <c r="B19" s="33"/>
      <c r="C19" s="34"/>
      <c r="D19" s="36">
        <v>2883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16,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16,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67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89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111</v>
      </c>
      <c r="C40" s="67">
        <v>75</v>
      </c>
      <c r="D40" s="68">
        <v>75</v>
      </c>
    </row>
    <row r="41" spans="1:4" ht="15">
      <c r="A41" s="65" t="s">
        <v>743</v>
      </c>
      <c r="B41" s="69" t="s">
        <v>163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511</v>
      </c>
      <c r="C43" s="67">
        <v>75</v>
      </c>
      <c r="D43" s="68">
        <v>75</v>
      </c>
    </row>
    <row r="44" spans="1:4" ht="15">
      <c r="A44" s="65" t="s">
        <v>746</v>
      </c>
      <c r="B44" s="69" t="s">
        <v>167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183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367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277</v>
      </c>
      <c r="C58" s="67">
        <v>75</v>
      </c>
      <c r="D58" s="68">
        <v>75</v>
      </c>
    </row>
    <row r="59" spans="1:4" ht="15">
      <c r="A59" s="65" t="s">
        <v>761</v>
      </c>
      <c r="B59" s="69" t="s">
        <v>335</v>
      </c>
      <c r="C59" s="67">
        <v>75</v>
      </c>
      <c r="D59" s="68">
        <v>75</v>
      </c>
    </row>
    <row r="60" spans="1:4" ht="15">
      <c r="A60" s="65" t="s">
        <v>762</v>
      </c>
      <c r="B60" s="69" t="s">
        <v>279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329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331</v>
      </c>
      <c r="C65" s="67">
        <v>75</v>
      </c>
      <c r="D65" s="68">
        <v>75</v>
      </c>
    </row>
    <row r="66" spans="1:4" ht="15">
      <c r="A66" s="65" t="s">
        <v>768</v>
      </c>
      <c r="B66" s="69" t="s">
        <v>473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507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375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339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401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117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139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455</v>
      </c>
      <c r="C88" s="67">
        <v>75</v>
      </c>
      <c r="D88" s="68">
        <v>75</v>
      </c>
    </row>
    <row r="89" spans="1:4" ht="15">
      <c r="A89" s="65" t="s">
        <v>791</v>
      </c>
      <c r="B89" s="69" t="s">
        <v>363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569</v>
      </c>
      <c r="C93" s="67">
        <v>75</v>
      </c>
      <c r="D93" s="68">
        <v>75</v>
      </c>
    </row>
    <row r="94" spans="1:4" ht="15">
      <c r="A94" s="65" t="s">
        <v>796</v>
      </c>
      <c r="B94" s="69" t="s">
        <v>101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657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653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2023-03-15T14:11:38Z</dcterms:modified>
  <cp:category/>
  <cp:version/>
  <cp:contentType/>
  <cp:contentStatus/>
</cp:coreProperties>
</file>