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5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MARGE'!$A$1:$F$329</definedName>
    <definedName name="_xlnm.Print_Area" localSheetId="0">'OPTIONS - MARGIN INTERVALS'!$A$1:$F$329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<sst xmlns="http://schemas.openxmlformats.org/spreadsheetml/2006/main" count="2604" uniqueCount="1031">
  <si>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</si>
  <si>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</si>
  <si>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</si>
  <si>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</si>
  <si>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</si>
  <si>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</si>
  <si>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</si>
  <si>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</si>
  <si>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</si>
  <si>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</si>
  <si>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</si>
  <si>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</si>
  <si>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</si>
  <si>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</si>
  <si>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</si>
  <si>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</si>
  <si>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</si>
  <si>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</si>
  <si>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</si>
  <si>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</si>
  <si>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</si>
  <si>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</si>
  <si>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</si>
  <si>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</si>
  <si>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</si>
  <si>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</si>
  <si>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</si>
  <si>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</si>
  <si>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</si>
  <si>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</si>
  <si>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</si>
  <si>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</si>
  <si>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</si>
  <si>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</si>
  <si>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</si>
  <si>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</si>
  <si>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</si>
  <si>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</si>
  <si>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</si>
  <si>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19,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</si>
  <si>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</si>
  <si>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</si>
  <si>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</si>
  <si>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</si>
  <si>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</si>
  <si>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</si>
  <si>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</si>
  <si>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</si>
  <si>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</si>
  <si>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</si>
  <si>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</si>
  <si>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</si>
  <si>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</si>
  <si>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</si>
  <si>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</si>
  <si>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</si>
  <si>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</si>
  <si>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</si>
  <si>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</si>
  <si>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</si>
  <si>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</si>
  <si>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</si>
  <si>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</si>
  <si>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</si>
  <si>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</si>
  <si>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</si>
  <si>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</si>
  <si>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</si>
  <si>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</si>
  <si>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</si>
  <si>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</si>
  <si>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</si>
  <si>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</si>
  <si>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</si>
  <si>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</si>
  <si>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</si>
  <si>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</si>
  <si>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</si>
  <si>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</si>
  <si>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</si>
  <si>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</si>
  <si>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</si>
  <si>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</si>
  <si>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</si>
  <si>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</si>
  <si>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</si>
  <si>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</si>
  <si>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</si>
  <si>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</si>
  <si>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</si>
  <si>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</si>
  <si>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</si>
  <si>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</si>
  <si>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</si>
  <si>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</si>
  <si>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</si>
  <si>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</si>
  <si>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</si>
  <si>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</si>
  <si>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</si>
  <si>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</si>
  <si>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</si>
  <si>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</si>
  <si>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</si>
  <si>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</si>
  <si>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</si>
  <si>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</si>
  <si>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</si>
  <si>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</si>
  <si>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</si>
  <si>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</si>
  <si>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</si>
  <si>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</si>
  <si>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</si>
  <si>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</si>
  <si>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</si>
  <si>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</si>
  <si>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</si>
  <si>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</si>
  <si>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</si>
  <si>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</si>
  <si>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</si>
  <si>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</si>
  <si>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</si>
  <si>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</si>
  <si>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</si>
  <si>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</si>
  <si>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</si>
  <si>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</si>
  <si>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</si>
  <si>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</si>
  <si>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</si>
  <si>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</si>
  <si>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</si>
  <si>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</si>
  <si>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</si>
  <si>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</si>
  <si>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</si>
  <si>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</si>
  <si>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</si>
  <si>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</si>
  <si>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</si>
  <si>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</si>
  <si>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</si>
  <si>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</si>
  <si>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</si>
  <si>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</si>
  <si>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</si>
  <si>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</si>
  <si>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</si>
  <si>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</si>
  <si>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</si>
  <si>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</si>
  <si>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</si>
  <si>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</si>
  <si>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</si>
  <si>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</si>
  <si>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</si>
  <si>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</si>
  <si>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</si>
  <si>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</si>
  <si>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</si>
  <si>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</si>
  <si>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</si>
  <si>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</si>
  <si>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</si>
  <si>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</si>
  <si>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</si>
  <si>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</si>
  <si>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</si>
  <si>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</si>
  <si>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</si>
  <si>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</si>
  <si>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</si>
  <si>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</si>
  <si>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</si>
  <si>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</si>
  <si>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</si>
  <si>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</si>
  <si>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</si>
  <si>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</si>
  <si>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</si>
  <si>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</si>
  <si>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</si>
  <si>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</si>
  <si>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</si>
  <si>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</si>
  <si>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</si>
  <si>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</si>
  <si>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</si>
  <si>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</si>
  <si>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</si>
  <si>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</si>
  <si>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</si>
  <si>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</si>
  <si>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</si>
  <si>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</si>
  <si>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</si>
  <si>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</si>
  <si>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</si>
  <si>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</si>
  <si>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</si>
  <si>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</si>
  <si>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</si>
  <si>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</si>
  <si>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</si>
  <si>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</si>
  <si>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</si>
  <si>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</si>
  <si>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</si>
  <si>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</si>
  <si>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</si>
  <si>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</si>
  <si>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</si>
  <si>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</si>
  <si>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</si>
  <si>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</si>
  <si>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</si>
  <si>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</si>
  <si>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</si>
  <si>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</si>
  <si>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</si>
  <si>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</si>
  <si>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</si>
  <si>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</si>
  <si>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</si>
  <si>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</si>
  <si>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</si>
  <si>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</si>
  <si>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</si>
  <si>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</si>
  <si>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</si>
  <si>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</si>
  <si>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</si>
  <si>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</si>
  <si>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</si>
  <si>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</si>
  <si>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</si>
  <si>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</si>
  <si>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</si>
  <si>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</si>
  <si>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</si>
  <si>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</si>
  <si>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</si>
  <si>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</si>
  <si>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</si>
  <si>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</si>
  <si>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</si>
  <si>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</si>
  <si>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</si>
  <si>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</si>
  <si>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</si>
  <si>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</si>
  <si>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</si>
  <si>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</si>
  <si>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</si>
  <si>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</si>
  <si>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</si>
  <si>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</si>
  <si>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</si>
  <si>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</si>
  <si>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</si>
  <si>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</si>
  <si>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</si>
  <si>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</si>
  <si>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</si>
  <si>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</si>
  <si>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</si>
  <si>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</si>
  <si>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</si>
  <si>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</si>
  <si>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</si>
  <si>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</si>
  <si>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</si>
  <si>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</si>
  <si>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</si>
  <si>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</si>
  <si>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</si>
  <si>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</si>
  <si>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</si>
  <si>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</si>
  <si>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</si>
  <si>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</si>
  <si>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</si>
  <si>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</si>
  <si>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</si>
  <si>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</si>
  <si>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</si>
  <si>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</si>
  <si>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</si>
  <si>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</si>
  <si>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</si>
  <si>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</si>
  <si>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</si>
  <si>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</si>
  <si>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</si>
  <si>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</si>
  <si>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</si>
  <si>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</si>
  <si>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</si>
  <si>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</si>
  <si>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</si>
  <si>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</si>
  <si>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</si>
  <si>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</si>
  <si>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</si>
  <si>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</si>
  <si>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</si>
  <si>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</si>
  <si>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</si>
  <si>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</si>
  <si>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</si>
  <si>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</si>
  <si>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</si>
  <si>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</si>
  <si>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</si>
  <si>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</si>
  <si>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</si>
  <si>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</si>
  <si>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</si>
  <si>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</si>
  <si>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</si>
  <si>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</si>
  <si>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</si>
  <si>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</si>
  <si>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</si>
  <si>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</si>
  <si>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</si>
  <si>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</si>
  <si>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</si>
  <si>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</si>
  <si>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</si>
  <si>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</si>
  <si>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</si>
  <si>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</si>
  <si>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</si>
  <si>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</si>
  <si>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</si>
  <si>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</si>
  <si>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</si>
  <si>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</si>
  <si>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</si>
  <si>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</si>
  <si>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</si>
  <si>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</si>
  <si>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</si>
  <si>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</si>
  <si>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</si>
  <si>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</si>
  <si>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</si>
  <si>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</si>
  <si>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</si>
  <si>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</si>
  <si>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</si>
  <si>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</si>
  <si>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</si>
  <si>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</si>
  <si>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</si>
  <si>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</si>
  <si>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</si>
  <si>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</si>
  <si>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</si>
  <si>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</si>
  <si>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</si>
  <si>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</si>
  <si>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</si>
  <si>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</si>
  <si>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</si>
  <si>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</si>
  <si>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</si>
  <si>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</si>
  <si>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</si>
  <si>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</si>
  <si>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</si>
  <si>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</si>
  <si>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</si>
  <si>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</si>
  <si>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</si>
  <si>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</si>
  <si>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</si>
  <si>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</si>
  <si>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</si>
  <si>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</si>
  <si>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</si>
  <si>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</si>
  <si>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</si>
  <si>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</si>
  <si>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</si>
  <si>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</si>
  <si>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</si>
  <si>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</si>
  <si>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</si>
  <si>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</si>
  <si>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</si>
  <si>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</si>
  <si>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</si>
  <si>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</si>
  <si>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</si>
  <si>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</si>
  <si>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</si>
  <si>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</si>
  <si>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</si>
  <si>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</si>
  <si>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</si>
  <si>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</si>
  <si>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</si>
  <si>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</si>
  <si>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</si>
  <si>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</si>
  <si>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</si>
  <si>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</si>
  <si>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</si>
  <si>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</si>
  <si>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</si>
  <si>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</si>
  <si>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</si>
  <si>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</si>
  <si>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</si>
  <si>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</si>
  <si>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</si>
  <si>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</si>
  <si>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</si>
  <si>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</si>
  <si>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</si>
  <si>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</si>
  <si>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</si>
  <si>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</si>
  <si>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</si>
  <si>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</si>
  <si>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</si>
  <si>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</si>
  <si>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</si>
  <si>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</si>
  <si>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</si>
  <si>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</si>
  <si>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</si>
  <si>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</si>
  <si>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</si>
  <si>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</si>
  <si>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</si>
  <si>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</si>
  <si>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</si>
  <si>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</si>
  <si>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</si>
  <si>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</si>
  <si>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</si>
  <si>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</si>
  <si>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</si>
  <si>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</si>
  <si>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</si>
  <si>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</si>
  <si>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</si>
  <si>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</si>
  <si>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</si>
  <si>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</si>
  <si>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</si>
  <si>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</si>
  <si>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</si>
  <si>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</si>
  <si>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</si>
  <si>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</si>
  <si>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</si>
  <si>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</si>
  <si>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</si>
  <si>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</si>
  <si>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</si>
  <si>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</si>
  <si>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</si>
  <si>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</si>
  <si>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</si>
  <si>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</si>
  <si>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</si>
  <si>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</si>
  <si>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</si>
  <si>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</si>
  <si>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</si>
  <si>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</si>
  <si>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</si>
  <si>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</si>
  <si>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</si>
  <si>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</si>
  <si>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</si>
  <si>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</si>
  <si>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</si>
  <si>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</si>
  <si>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</si>
  <si>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</si>
  <si>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</si>
  <si>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</si>
  <si>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</si>
  <si>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</si>
  <si>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</si>
  <si>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</si>
  <si>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</si>
  <si>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</si>
  <si>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</si>
  <si>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</si>
  <si>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</si>
  <si>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</si>
  <si>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</si>
  <si>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</si>
  <si>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</si>
  <si>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</si>
  <si>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</si>
  <si>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</si>
  <si>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</si>
  <si>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</si>
  <si>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</si>
  <si>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</si>
  <si>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</si>
  <si>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</si>
  <si>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</si>
  <si>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</si>
  <si>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</si>
  <si>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</si>
  <si>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</si>
  <si>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</si>
  <si>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</si>
  <si>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</si>
  <si>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</si>
  <si>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</si>
  <si>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</si>
  <si>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</si>
  <si>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</si>
  <si>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</si>
  <si>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</si>
  <si>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</si>
  <si>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</si>
  <si>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</si>
  <si>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</si>
  <si>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</si>
  <si>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</si>
  <si>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</si>
  <si>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</si>
  <si>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</si>
  <si>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</si>
  <si>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</si>
  <si>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</si>
  <si>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</si>
  <si>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</si>
  <si>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</si>
  <si>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</si>
  <si>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</si>
  <si>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</si>
  <si>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</si>
  <si>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</si>
  <si>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</si>
  <si>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</si>
  <si>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</si>
  <si>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</si>
  <si>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</si>
  <si>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</si>
  <si>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</si>
  <si>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</si>
  <si>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</si>
  <si>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</si>
  <si>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</si>
  <si>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</si>
  <si>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</si>
  <si>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</si>
  <si>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</si>
  <si>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</si>
  <si>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</si>
  <si>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</si>
  <si>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</si>
  <si>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</si>
  <si>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</si>
  <si>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</si>
  <si>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</si>
  <si>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</si>
  <si>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</si>
  <si>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</si>
  <si>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</si>
  <si>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</si>
  <si>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</si>
  <si>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</si>
  <si>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</si>
  <si>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</si>
  <si>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</si>
  <si>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</si>
  <si>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</si>
  <si>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</si>
  <si>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</si>
  <si>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</si>
  <si>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</si>
  <si>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</si>
  <si>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</si>
  <si>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</si>
  <si>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</si>
  <si>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</si>
  <si>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</si>
  <si>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</si>
  <si>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</si>
  <si>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</si>
  <si>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</si>
  <si>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</si>
  <si>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</si>
  <si>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</si>
  <si>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</si>
  <si>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</si>
  <si>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</si>
  <si>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</si>
  <si>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</si>
  <si>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</si>
  <si>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</si>
  <si>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</si>
  <si>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</si>
  <si>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</si>
  <si>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</si>
  <si>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</si>
  <si>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</si>
  <si>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</si>
  <si>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</si>
  <si>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</si>
  <si>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</si>
  <si>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</si>
  <si>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</si>
  <si>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</si>
  <si>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</si>
  <si>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</si>
  <si>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</si>
  <si>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</si>
  <si>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</si>
  <si>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</si>
  <si>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</si>
  <si>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</si>
  <si>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</si>
  <si>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</si>
  <si>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</si>
  <si>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</si>
  <si>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</si>
  <si>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</si>
  <si>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</si>
  <si>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</si>
  <si>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</si>
  <si>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</si>
  <si>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</si>
  <si>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</si>
  <si>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</si>
  <si>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</si>
  <si>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</si>
  <si>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</si>
  <si>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</si>
  <si>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</si>
  <si>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</si>
  <si>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</si>
  <si>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</si>
  <si>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</si>
  <si>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</si>
  <si>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</si>
  <si>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</si>
  <si>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</si>
  <si>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</si>
  <si>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</si>
  <si>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</si>
  <si>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</si>
  <si>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</si>
  <si>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</si>
  <si>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</si>
  <si>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</si>
  <si>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</si>
  <si>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</si>
  <si>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</si>
  <si>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</si>
  <si>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</si>
  <si>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</si>
  <si>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</si>
  <si>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</si>
  <si>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</si>
  <si>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</si>
  <si>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</si>
  <si>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</si>
  <si>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</si>
  <si>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</si>
  <si>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</si>
  <si>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</si>
  <si>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</si>
  <si>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</si>
  <si>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</si>
  <si>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</si>
  <si>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</si>
  <si>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</si>
  <si>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</si>
  <si>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</si>
  <si>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</si>
  <si>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</si>
  <si>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</si>
  <si>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</si>
  <si>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</si>
  <si>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</si>
  <si>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</si>
  <si>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</si>
  <si>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</si>
  <si>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</si>
  <si>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</si>
  <si>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</si>
  <si>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</si>
  <si>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</si>
  <si>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</si>
  <si>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</si>
  <si>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</si>
  <si>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</si>
  <si>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</si>
  <si>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</si>
  <si>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</si>
  <si>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</si>
  <si>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</si>
  <si>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</si>
  <si>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</si>
  <si>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</si>
  <si>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</si>
  <si>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</si>
  <si>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</si>
  <si>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</si>
  <si>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</si>
  <si>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</si>
  <si>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</si>
  <si>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</si>
  <si>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</si>
  <si>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</si>
  <si>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</si>
  <si>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</si>
  <si>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</si>
  <si>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</si>
  <si>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</si>
  <si>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</si>
  <si>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</si>
  <si>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</si>
  <si>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</si>
  <si>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</si>
  <si>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</si>
  <si>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</si>
  <si>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</si>
  <si>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</si>
  <si>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</si>
  <si>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</si>
  <si>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</si>
  <si>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</si>
  <si>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</si>
  <si>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</si>
  <si>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</si>
  <si>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</si>
  <si>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</si>
  <si>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</si>
  <si>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</si>
  <si>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</si>
  <si>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</si>
  <si>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</si>
  <si>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</si>
  <si>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</si>
  <si>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</si>
  <si>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</si>
  <si>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</si>
  <si>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</si>
  <si>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</si>
  <si>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</si>
  <si>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</si>
  <si>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</si>
  <si>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</si>
  <si>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</si>
  <si>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</si>
  <si>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</si>
  <si>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</si>
  <si>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</si>
  <si>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</si>
  <si>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</si>
  <si>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</si>
  <si>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</si>
  <si>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</si>
  <si>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</si>
  <si>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</si>
  <si>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</si>
  <si>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</si>
  <si>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</si>
  <si>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</si>
  <si>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</si>
  <si>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</si>
  <si>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</si>
  <si>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</si>
  <si>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</si>
  <si>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</si>
  <si>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</si>
  <si>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</si>
  <si>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</si>
  <si>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</si>
  <si>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</si>
  <si>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</si>
  <si>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</si>
  <si>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</si>
  <si>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</si>
  <si>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</si>
  <si>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</si>
  <si>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</si>
  <si>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</si>
  <si>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</si>
  <si>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</si>
  <si>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</si>
  <si>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</si>
  <si>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</si>
  <si>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</si>
  <si>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</si>
  <si>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</si>
  <si>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</si>
  <si>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</si>
  <si>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</si>
  <si>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</si>
  <si>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</si>
  <si>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</si>
  <si>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</si>
  <si>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</si>
  <si>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</si>
  <si>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</si>
  <si>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</si>
  <si>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</si>
  <si>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</si>
  <si>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</si>
  <si>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</si>
  <si>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</si>
  <si>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</si>
  <si>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</si>
  <si>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</si>
  <si>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</si>
  <si>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</si>
  <si>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</si>
  <si>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</si>
  <si>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</si>
  <si>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</si>
  <si>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</si>
  <si>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</si>
  <si>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</si>
  <si>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</si>
  <si>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</si>
  <si>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</si>
  <si>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</si>
  <si>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</si>
  <si>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</si>
  <si>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</si>
  <si>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</si>
  <si>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</si>
  <si>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</si>
  <si>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</si>
  <si>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</si>
  <si>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</si>
  <si>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</si>
  <si>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</si>
  <si>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</si>
  <si>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</si>
  <si>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</si>
  <si>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</si>
  <si>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</si>
  <si>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</si>
  <si>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</si>
  <si>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</si>
  <si>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</si>
  <si>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</si>
  <si>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</si>
  <si>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</si>
  <si>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</si>
  <si>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</si>
  <si>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</si>
  <si>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</si>
  <si>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</si>
  <si>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</si>
  <si>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</si>
  <si>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</si>
  <si>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</si>
  <si>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</si>
  <si>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</si>
  <si>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</si>
  <si>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</si>
  <si>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</si>
  <si>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</si>
  <si>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</si>
  <si>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</si>
  <si>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</si>
  <si>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</si>
  <si>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</si>
  <si>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</si>
  <si>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</si>
  <si>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</si>
  <si>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</si>
  <si>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</si>
  <si>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</si>
  <si>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</si>
  <si>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</si>
  <si>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</si>
  <si>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</si>
  <si>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</si>
  <si>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</si>
  <si>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</si>
  <si>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</si>
  <si>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</si>
  <si>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</si>
  <si>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</si>
  <si>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</si>
  <si>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</si>
  <si>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</si>
  <si>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</si>
  <si>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</si>
  <si>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</si>
  <si>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</si>
  <si>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</si>
  <si>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</si>
  <si>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</si>
  <si>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</si>
  <si>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</si>
  <si>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</si>
  <si>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</si>
  <si>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</si>
  <si>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</si>
  <si>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</si>
  <si>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</si>
  <si>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</si>
  <si>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</si>
  <si>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</si>
  <si>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</si>
  <si>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</si>
  <si>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</si>
  <si>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</si>
  <si>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</si>
  <si>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</si>
  <si>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</si>
  <si>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</si>
  <si>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</si>
  <si>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</si>
  <si>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</si>
  <si>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</si>
  <si>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</si>
  <si>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</si>
  <si>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</si>
  <si>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</si>
  <si>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</si>
  <si>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</si>
  <si>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</si>
  <si>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</si>
  <si>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</si>
  <si>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</si>
  <si>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</si>
  <si>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19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</si>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</sst>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abSelected="1" view="pageBreakPreview" zoomScale="80" zoomScaleSheetLayoutView="80" workbookViewId="0" topLeftCell="A314">
      <selection activeCell="A330" sqref="A330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19,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0.13640557806948567</v>
      </c>
      <c r="D5" s="40">
        <v>0.13689500839091306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0.16144160535217744</v>
      </c>
      <c r="D6" s="45">
        <v>0.161053666084236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0.3465734776262517</v>
      </c>
      <c r="D7" s="50">
        <v>0.34621783526426153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0.06101590381827216</v>
      </c>
      <c r="D8" s="50">
        <v>0.06086128371587837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0.16969352105637503</v>
      </c>
      <c r="D9" s="50">
        <v>0.16920534804792992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0.11256605731162975</v>
      </c>
      <c r="D10" s="50">
        <v>0.11254698817653813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0.1539506142692766</v>
      </c>
      <c r="D11" s="50">
        <v>0.1542520055549495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0.15133583781554455</v>
      </c>
      <c r="D12" s="50">
        <v>0.15132695275210606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0.19003966180032783</v>
      </c>
      <c r="D13" s="50">
        <v>0.190445077505761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0.11227855328625037</v>
      </c>
      <c r="D14" s="50">
        <v>0.11228970581113676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0.11044779031385045</v>
      </c>
      <c r="D15" s="50">
        <v>0.1104567036746828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0.08195543317791472</v>
      </c>
      <c r="D16" s="50">
        <v>0.08267648645382829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0.09743958014686441</v>
      </c>
      <c r="D17" s="50">
        <v>0.09723562328490983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0.14182250310862074</v>
      </c>
      <c r="D18" s="50">
        <v>0.14195123679881722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0.1314341107042999</v>
      </c>
      <c r="D19" s="50">
        <v>0.13125372872262453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0.13037022493511294</v>
      </c>
      <c r="D20" s="50">
        <v>0.12990398261155603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0.15152124476070605</v>
      </c>
      <c r="D21" s="50">
        <v>0.15129641467948432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0.30796785102338087</v>
      </c>
      <c r="D22" s="50">
        <v>0.30812838420262856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0.07810894060828806</v>
      </c>
      <c r="D23" s="50">
        <v>0.07815630623652696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0.1523321716630802</v>
      </c>
      <c r="D24" s="50">
        <v>0.15192303977694654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0.1151783978033047</v>
      </c>
      <c r="D25" s="50">
        <v>0.11517622159627616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0.10051855125247758</v>
      </c>
      <c r="D26" s="50">
        <v>0.10026406781463838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0.14516763394172033</v>
      </c>
      <c r="D27" s="50">
        <v>0.1451578153903158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0.18089588306425997</v>
      </c>
      <c r="D28" s="50">
        <v>0.18010824354427063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0.11999368961339099</v>
      </c>
      <c r="D29" s="50">
        <v>0.11970587632709646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0.0661720641990958</v>
      </c>
      <c r="D30" s="50">
        <v>0.06642099957604156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0.12097742408819404</v>
      </c>
      <c r="D31" s="50">
        <v>0.12085647200451066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0.08213855283434321</v>
      </c>
      <c r="D32" s="50">
        <v>0.0824058395956005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0.07041818121733714</v>
      </c>
      <c r="D33" s="50">
        <v>0.07134405311879718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0.09859199658468952</v>
      </c>
      <c r="D34" s="50">
        <v>0.09859265754495367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0.2224559494888403</v>
      </c>
      <c r="D35" s="50">
        <v>0.22154267932369318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0.1051738307830515</v>
      </c>
      <c r="D36" s="50">
        <v>0.10540477093978368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0.1582119418973957</v>
      </c>
      <c r="D37" s="50">
        <v>0.15780896277945786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0.33018204739074936</v>
      </c>
      <c r="D38" s="50">
        <v>0.33183671401968085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0.20081827854394974</v>
      </c>
      <c r="D39" s="50">
        <v>0.2006731846144135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0.10982837846614689</v>
      </c>
      <c r="D40" s="50">
        <v>0.10984492750348823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0.07804461457044552</v>
      </c>
      <c r="D41" s="50">
        <v>0.07802150241673422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0.09962512301131898</v>
      </c>
      <c r="D42" s="50">
        <v>0.09935078939827535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0.07173686789452785</v>
      </c>
      <c r="D43" s="50">
        <v>0.07186289986498504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0.2294765091317888</v>
      </c>
      <c r="D44" s="50">
        <v>0.22944233978067805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0.22949266121299494</v>
      </c>
      <c r="D45" s="50">
        <v>0.2294590289297266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0.22973580525484721</v>
      </c>
      <c r="D46" s="50">
        <v>0.22970695004971106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0.1647036355471031</v>
      </c>
      <c r="D47" s="50">
        <v>0.16410452028970696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0.15523030568542667</v>
      </c>
      <c r="D48" s="50">
        <v>0.1559709647396792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0.12701646653501494</v>
      </c>
      <c r="D49" s="50">
        <v>0.12657298889185967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0.07818451793104553</v>
      </c>
      <c r="D50" s="50">
        <v>0.07792321800495838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0.1327455625023477</v>
      </c>
      <c r="D51" s="50">
        <v>0.13320853906440386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0.06966975584926442</v>
      </c>
      <c r="D52" s="50">
        <v>0.06952757269481415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0.07734923120677745</v>
      </c>
      <c r="D53" s="50">
        <v>0.0771290442873982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0.14858650600789264</v>
      </c>
      <c r="D54" s="50">
        <v>0.14810978873179403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0.14498997587642115</v>
      </c>
      <c r="D55" s="50">
        <v>0.145357292471601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0.11238387916118932</v>
      </c>
      <c r="D56" s="50">
        <v>0.11227158291932038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0.22086826713252056</v>
      </c>
      <c r="D57" s="50">
        <v>0.22052873511724297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0.1045811256752523</v>
      </c>
      <c r="D58" s="50">
        <v>0.10509372081930618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0.11216163388130945</v>
      </c>
      <c r="D59" s="50">
        <v>0.11177213906431058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0.054059766568907874</v>
      </c>
      <c r="D60" s="50">
        <v>0.05406572799972724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0.23085695161648453</v>
      </c>
      <c r="D61" s="58">
        <v>0.23082823730572946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0.10939175920796833</v>
      </c>
      <c r="D62" s="58">
        <v>0.1094101283922783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0.19956257851929174</v>
      </c>
      <c r="D63" s="58">
        <v>0.19900380621998137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0.1224793364089373</v>
      </c>
      <c r="D64" s="58">
        <v>0.12202022663330024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0.13824447460735756</v>
      </c>
      <c r="D65" s="58">
        <v>0.13851679381244286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0.08555482438782616</v>
      </c>
      <c r="D66" s="58">
        <v>0.08531545468551002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0.12964858617248237</v>
      </c>
      <c r="D67" s="50">
        <v>0.12962870279066113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0.06287002340840102</v>
      </c>
      <c r="D68" s="50">
        <v>0.06286616652716323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0.07735871425855244</v>
      </c>
      <c r="D69" s="50">
        <v>0.07747257526657184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0.15350830657008793</v>
      </c>
      <c r="D70" s="50">
        <v>0.1531917098708315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0.07724533493034336</v>
      </c>
      <c r="D71" s="50">
        <v>0.07705925594424849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0.19183959820154736</v>
      </c>
      <c r="D72" s="50">
        <v>0.19183507272773637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0.07145266070611492</v>
      </c>
      <c r="D73" s="50">
        <v>0.07122304699064248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0.19527955308714398</v>
      </c>
      <c r="D74" s="50">
        <v>0.19540373460308244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0.1040689736537254</v>
      </c>
      <c r="D75" s="50">
        <v>0.10400190835474424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0.08339458399054638</v>
      </c>
      <c r="D76" s="50">
        <v>0.08321118072481715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0.21316698708815968</v>
      </c>
      <c r="D77" s="50">
        <v>0.21278131528866778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0.06585973751484869</v>
      </c>
      <c r="D78" s="50">
        <v>0.06570082731075272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0.17199372706072796</v>
      </c>
      <c r="D79" s="50">
        <v>0.1715254024281972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0.12953187325158053</v>
      </c>
      <c r="D80" s="50">
        <v>0.1288990045709046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0.09636756918880875</v>
      </c>
      <c r="D81" s="50">
        <v>0.09635431442039555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0.29082402985138245</v>
      </c>
      <c r="D82" s="50">
        <v>0.2927525338085174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0.11484728781520295</v>
      </c>
      <c r="D83" s="50">
        <v>0.1151520456999132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0.08359415885969079</v>
      </c>
      <c r="D84" s="50">
        <v>0.08355191603688737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0.1474249595997177</v>
      </c>
      <c r="D85" s="50">
        <v>0.1478846033393292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0.09362698234174059</v>
      </c>
      <c r="D86" s="50">
        <v>0.09336001342488218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0.19836444781509985</v>
      </c>
      <c r="D87" s="50">
        <v>0.19843177198900674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0.07393978303474037</v>
      </c>
      <c r="D88" s="50">
        <v>0.07367660448131887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0.11992145998757425</v>
      </c>
      <c r="D89" s="50">
        <v>0.11956082077829956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0.14983965957338097</v>
      </c>
      <c r="D90" s="50">
        <v>0.14983213202778445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0.13040158587570277</v>
      </c>
      <c r="D91" s="50">
        <v>0.13003730588772727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0.20618301093263167</v>
      </c>
      <c r="D92" s="50">
        <v>0.20560703369862102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0.10247720475714538</v>
      </c>
      <c r="D93" s="50">
        <v>0.10215784998901777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0.23065750479844283</v>
      </c>
      <c r="D94" s="50">
        <v>0.23062229563949732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0.12322137971358346</v>
      </c>
      <c r="D95" s="50">
        <v>0.12375678747380932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0.19495019312026624</v>
      </c>
      <c r="D96" s="50">
        <v>0.19530250109741612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0.14293951388913684</v>
      </c>
      <c r="D97" s="50">
        <v>0.14291808660666244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0.12701965978460183</v>
      </c>
      <c r="D98" s="50">
        <v>0.12721454119469047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0.2018925287953787</v>
      </c>
      <c r="D99" s="50">
        <v>0.20157126201032535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0.2898230909680203</v>
      </c>
      <c r="D100" s="50">
        <v>0.2898861845407683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0.16871365489190507</v>
      </c>
      <c r="D101" s="50">
        <v>0.16823973876886492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0.06528745752644988</v>
      </c>
      <c r="D102" s="50">
        <v>0.06509936122904808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0.06516147215194426</v>
      </c>
      <c r="D103" s="50">
        <v>0.06516693977016509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0.06084838447998825</v>
      </c>
      <c r="D104" s="50">
        <v>0.060856525749623164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0.24947192484818753</v>
      </c>
      <c r="D105" s="50">
        <v>0.24928561108261033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0.1429367310755281</v>
      </c>
      <c r="D106" s="50">
        <v>0.14241117089295452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0.23186834273843784</v>
      </c>
      <c r="D107" s="50">
        <v>0.23138164121876745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0.3073646251375719</v>
      </c>
      <c r="D108" s="50">
        <v>0.3073214370812145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0.30744963381198587</v>
      </c>
      <c r="D109" s="50">
        <v>0.30740738353573843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0.30844301230413995</v>
      </c>
      <c r="D110" s="50">
        <v>0.3084007019217472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0.30759244147338466</v>
      </c>
      <c r="D111" s="50">
        <v>0.30755218450744287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0.09464035565584253</v>
      </c>
      <c r="D112" s="50">
        <v>0.09441206715246045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0.06955412560001265</v>
      </c>
      <c r="D113" s="50">
        <v>0.06934073521322942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0.1860145259768453</v>
      </c>
      <c r="D114" s="50">
        <v>0.18599765958117215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0.22279597997886427</v>
      </c>
      <c r="D115" s="50">
        <v>0.22272911354718572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0.21034948922970714</v>
      </c>
      <c r="D116" s="50">
        <v>0.21804240012442536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0.1065723720082514</v>
      </c>
      <c r="D117" s="50">
        <v>0.1073138270493087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0.3703616554358294</v>
      </c>
      <c r="D118" s="50">
        <v>0.3685042711833182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0.18566056691379001</v>
      </c>
      <c r="D119" s="50">
        <v>0.1861288625979429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0.11939393661493229</v>
      </c>
      <c r="D120" s="50">
        <v>0.11897778161448841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0.14025171507058562</v>
      </c>
      <c r="D121" s="50">
        <v>0.14022584453574907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0.059482955353702044</v>
      </c>
      <c r="D122" s="50">
        <v>0.05930675801409721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0.10321330831217905</v>
      </c>
      <c r="D123" s="50">
        <v>0.10502800833792858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0.2027963097249161</v>
      </c>
      <c r="D124" s="50">
        <v>0.20261172250487386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0.09918191232530606</v>
      </c>
      <c r="D125" s="50">
        <v>0.09973606246147144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0.11002734939054218</v>
      </c>
      <c r="D126" s="50">
        <v>0.1100360972319364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0.06744277543304494</v>
      </c>
      <c r="D127" s="50">
        <v>0.06736556741493545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0.13791033343025716</v>
      </c>
      <c r="D128" s="50">
        <v>0.13782033978063032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0.38967683535719244</v>
      </c>
      <c r="D129" s="50">
        <v>0.38958114062856125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0.1520560348508874</v>
      </c>
      <c r="D130" s="50">
        <v>0.15205111403602625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0.10017859201837716</v>
      </c>
      <c r="D131" s="50">
        <v>0.09991469676454637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0.0827591881821313</v>
      </c>
      <c r="D132" s="50">
        <v>0.08267941283478508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0.05593268266484209</v>
      </c>
      <c r="D133" s="50">
        <v>0.05579118084354367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0.20366491681430837</v>
      </c>
      <c r="D134" s="50">
        <v>0.2032882436380175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0.22649949086606236</v>
      </c>
      <c r="D135" s="50">
        <v>0.2255524068537475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0.27205991702122656</v>
      </c>
      <c r="D136" s="50">
        <v>0.2720106270158546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0.2553530244694105</v>
      </c>
      <c r="D137" s="50">
        <v>0.25657703965927425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0.2447613927954395</v>
      </c>
      <c r="D138" s="50">
        <v>0.2457392914380505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0.17556284163151667</v>
      </c>
      <c r="D139" s="50">
        <v>0.17538989859112117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0.3580671405227884</v>
      </c>
      <c r="D140" s="50">
        <v>0.3589358151792821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0.3516151623041349</v>
      </c>
      <c r="D141" s="50">
        <v>0.352306492996383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0.24581762515604935</v>
      </c>
      <c r="D142" s="50">
        <v>0.245188208524257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0.08098129014767064</v>
      </c>
      <c r="D143" s="50">
        <v>0.08097706871254011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0.15390834313753438</v>
      </c>
      <c r="D144" s="50">
        <v>0.15391827047543674</v>
      </c>
      <c r="E144" s="55">
        <v>1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0.042170511434146365</v>
      </c>
      <c r="D145" s="50">
        <v>0.042056817913937526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0.06609891704112537</v>
      </c>
      <c r="D146" s="50">
        <v>0.06611049098553791</v>
      </c>
      <c r="E146" s="55">
        <v>0</v>
      </c>
      <c r="F146" s="56">
        <v>1</v>
      </c>
    </row>
    <row r="147" spans="1:6" ht="15">
      <c r="A147" s="54" t="s">
        <v>323</v>
      </c>
      <c r="B147" s="49" t="s">
        <v>324</v>
      </c>
      <c r="C147" s="39">
        <v>0.43199543263170276</v>
      </c>
      <c r="D147" s="50">
        <v>0.43180723213604266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0.17132239581866077</v>
      </c>
      <c r="D148" s="50">
        <v>0.17129105524521576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0.07588988503803426</v>
      </c>
      <c r="D149" s="50">
        <v>0.07590103419111494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0.0594825490233276</v>
      </c>
      <c r="D150" s="50">
        <v>0.05965910338757018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0.09707409691605218</v>
      </c>
      <c r="D151" s="50">
        <v>0.09677530224831585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0.0702258298348451</v>
      </c>
      <c r="D152" s="50">
        <v>0.07002728986307113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0.14934974754387703</v>
      </c>
      <c r="D153" s="50">
        <v>0.14935179327096249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0.08223994454943909</v>
      </c>
      <c r="D154" s="50">
        <v>0.08267902041425285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0.2004377887616083</v>
      </c>
      <c r="D155" s="50">
        <v>0.20086181059869535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0.11354530073964753</v>
      </c>
      <c r="D156" s="50">
        <v>0.11326435218733477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0.11624732153112857</v>
      </c>
      <c r="D157" s="50">
        <v>0.11597525483725446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0.09238736555045352</v>
      </c>
      <c r="D158" s="50">
        <v>0.0923898585089249</v>
      </c>
      <c r="E158" s="55">
        <v>0</v>
      </c>
      <c r="F158" s="56">
        <v>1</v>
      </c>
    </row>
    <row r="159" spans="1:6" ht="15">
      <c r="A159" s="54" t="s">
        <v>347</v>
      </c>
      <c r="B159" s="49" t="s">
        <v>348</v>
      </c>
      <c r="C159" s="39">
        <v>0.21141098256388435</v>
      </c>
      <c r="D159" s="50">
        <v>0.21723993348915427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0.16796778526682443</v>
      </c>
      <c r="D160" s="50">
        <v>0.16818985434894865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0.07728825152078789</v>
      </c>
      <c r="D161" s="50">
        <v>0.07733377117283985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0.12857241015457632</v>
      </c>
      <c r="D162" s="50">
        <v>0.1280833314189277</v>
      </c>
      <c r="E162" s="55">
        <v>1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0.17094884990449963</v>
      </c>
      <c r="D163" s="50">
        <v>0.17102808321647112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0.2777345261913654</v>
      </c>
      <c r="D164" s="50">
        <v>0.277728512339303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0.14174258090006178</v>
      </c>
      <c r="D165" s="50">
        <v>0.14132102008853437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0.06698420131597946</v>
      </c>
      <c r="D166" s="50">
        <v>0.0670260135778118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0.25243222113698444</v>
      </c>
      <c r="D167" s="50">
        <v>0.2523116286451566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0.09277304565036505</v>
      </c>
      <c r="D168" s="50">
        <v>0.09274749351365791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0.19822654736230272</v>
      </c>
      <c r="D169" s="50">
        <v>0.19845707150942637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0.12581606702582784</v>
      </c>
      <c r="D170" s="50">
        <v>0.12596027505098265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0.12017414650706987</v>
      </c>
      <c r="D171" s="50">
        <v>0.11980308655044455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0.25016050535598644</v>
      </c>
      <c r="D172" s="50">
        <v>0.2500295880772029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0.19962602984683803</v>
      </c>
      <c r="D173" s="50">
        <v>0.1991137916453833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0.17468685004003098</v>
      </c>
      <c r="D174" s="50">
        <v>0.17453419345867727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0.16588404076605556</v>
      </c>
      <c r="D175" s="50">
        <v>0.165075459122153</v>
      </c>
      <c r="E175" s="55">
        <v>0</v>
      </c>
      <c r="F175" s="56">
        <v>1</v>
      </c>
    </row>
    <row r="176" spans="1:6" ht="15">
      <c r="A176" s="54" t="s">
        <v>381</v>
      </c>
      <c r="B176" s="49" t="s">
        <v>382</v>
      </c>
      <c r="C176" s="39">
        <v>0.16390745452093583</v>
      </c>
      <c r="D176" s="50">
        <v>0.1635748563615242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0.1773847628360612</v>
      </c>
      <c r="D177" s="58">
        <v>0.1772705830051974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0.15754847695255078</v>
      </c>
      <c r="D178" s="50">
        <v>0.15863626708985654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0.22520213731320227</v>
      </c>
      <c r="D179" s="50">
        <v>0.22461997851666457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0.09214220685217386</v>
      </c>
      <c r="D180" s="50">
        <v>0.09202348291212309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0.10623299200185703</v>
      </c>
      <c r="D181" s="50">
        <v>0.10598186919354828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0.11038897884951021</v>
      </c>
      <c r="D182" s="50">
        <v>0.11023149720495634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0.13650782170571668</v>
      </c>
      <c r="D183" s="50">
        <v>0.1360749282870687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0.05961666769825247</v>
      </c>
      <c r="D184" s="50">
        <v>0.05961121923296851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0.1035130204241702</v>
      </c>
      <c r="D185" s="50">
        <v>0.10329413922965931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0.1435227186387493</v>
      </c>
      <c r="D186" s="50">
        <v>0.14305738128597026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0.08157765933803629</v>
      </c>
      <c r="D187" s="50">
        <v>0.08141435545677192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0.16004759522993695</v>
      </c>
      <c r="D188" s="50">
        <v>0.16018564047851613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0.27420603903776625</v>
      </c>
      <c r="D189" s="50">
        <v>0.27447497649649566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0.2584511287339348</v>
      </c>
      <c r="D190" s="50">
        <v>0.2583094770586407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0.13062430568621924</v>
      </c>
      <c r="D191" s="50">
        <v>0.1307501654322701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0.07078005004606328</v>
      </c>
      <c r="D192" s="50">
        <v>0.07123913506716319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0.3042088635168808</v>
      </c>
      <c r="D193" s="50">
        <v>0.3041837594464369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0.14558131308065575</v>
      </c>
      <c r="D194" s="50">
        <v>0.14515683680548408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0.31801278885934325</v>
      </c>
      <c r="D195" s="50">
        <v>0.3171665814929011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0.08401397172780231</v>
      </c>
      <c r="D196" s="50">
        <v>0.08381042531719868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0.20693298842692737</v>
      </c>
      <c r="D197" s="50">
        <v>0.20693810309146213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0.18586180379355915</v>
      </c>
      <c r="D198" s="50">
        <v>0.1858925161730836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0.2348193372169475</v>
      </c>
      <c r="D199" s="50">
        <v>0.2345853893431927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0.25249420801070815</v>
      </c>
      <c r="D200" s="50">
        <v>0.25237669102295013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0.23311858786685147</v>
      </c>
      <c r="D201" s="50">
        <v>0.23252394559053707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0.09769696494818078</v>
      </c>
      <c r="D202" s="50">
        <v>0.09758431815706953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0.14020966229668233</v>
      </c>
      <c r="D203" s="50">
        <v>0.13996313215152226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0.3542813530179769</v>
      </c>
      <c r="D204" s="50">
        <v>0.3552063914702245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0.0956798039263792</v>
      </c>
      <c r="D205" s="50">
        <v>0.09551307446872623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0.2032532268828324</v>
      </c>
      <c r="D206" s="50">
        <v>0.20311773673153827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0.15612979583926223</v>
      </c>
      <c r="D207" s="50">
        <v>0.15655617145890785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0.08535222695843522</v>
      </c>
      <c r="D208" s="50">
        <v>0.08513587694085664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0.16888727038277246</v>
      </c>
      <c r="D209" s="50">
        <v>0.16832100708237638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0.14497144470917359</v>
      </c>
      <c r="D210" s="50">
        <v>0.14444737221045645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0.10781647976436023</v>
      </c>
      <c r="D211" s="50">
        <v>0.10773491066875768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0.10308502776728469</v>
      </c>
      <c r="D212" s="58">
        <v>0.10292170017254966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0.1591500012713526</v>
      </c>
      <c r="D213" s="58">
        <v>0.15865412405515977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0.07745205369400912</v>
      </c>
      <c r="D214" s="50">
        <v>0.07777757955022019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0.08546007914618424</v>
      </c>
      <c r="D215" s="50">
        <v>0.08573823935862337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0.17941156092213584</v>
      </c>
      <c r="D216" s="50">
        <v>0.17918167291738854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0.1180229339491928</v>
      </c>
      <c r="D217" s="50">
        <v>0.11777415783883685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0.19782989344444862</v>
      </c>
      <c r="D218" s="50">
        <v>0.19778232231719467</v>
      </c>
      <c r="E218" s="55">
        <v>0</v>
      </c>
      <c r="F218" s="56">
        <v>1</v>
      </c>
    </row>
    <row r="219" spans="1:6" ht="15">
      <c r="A219" s="54" t="s">
        <v>467</v>
      </c>
      <c r="B219" s="49" t="s">
        <v>468</v>
      </c>
      <c r="C219" s="39">
        <v>0.16219057005440907</v>
      </c>
      <c r="D219" s="50">
        <v>0.16184482788611082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0.28442986413904503</v>
      </c>
      <c r="D220" s="50">
        <v>0.2843912448309318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0.07603607855151695</v>
      </c>
      <c r="D221" s="50">
        <v>0.07585714941204347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0.07245065013894708</v>
      </c>
      <c r="D222" s="50">
        <v>0.07224239381398675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0.12422538331694248</v>
      </c>
      <c r="D223" s="50">
        <v>0.1241387411529748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0.06955132809186365</v>
      </c>
      <c r="D224" s="50">
        <v>0.06931795640813346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0.1589646045184982</v>
      </c>
      <c r="D225" s="50">
        <v>0.15849801623356702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0.06891451806479958</v>
      </c>
      <c r="D226" s="62">
        <v>0.06918631554652617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0.2013267030447359</v>
      </c>
      <c r="D227" s="50">
        <v>0.20060988087174175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0.0757389611876037</v>
      </c>
      <c r="D228" s="50">
        <v>0.10189658149980524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0.10214019475544339</v>
      </c>
      <c r="D229" s="50">
        <v>0.10222766982939319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0.07121508800925805</v>
      </c>
      <c r="D230" s="50">
        <v>0.07113830657684836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0.07767396451113741</v>
      </c>
      <c r="D231" s="50">
        <v>0.07760292706455094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0.15262707239478268</v>
      </c>
      <c r="D232" s="50">
        <v>0.1521184760479763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0.17948896023394953</v>
      </c>
      <c r="D233" s="50">
        <v>0.180359988966591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0.16425730914216283</v>
      </c>
      <c r="D234" s="50">
        <v>0.16426021920797912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0.24381584501557088</v>
      </c>
      <c r="D235" s="50">
        <v>0.24351648801438086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0.0550719120324746</v>
      </c>
      <c r="D236" s="50">
        <v>0.05478360824754074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0.2636429146046124</v>
      </c>
      <c r="D237" s="50">
        <v>0.26330744901239955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0.16753553444436536</v>
      </c>
      <c r="D238" s="50">
        <v>0.16715611498342936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0.08676075617292078</v>
      </c>
      <c r="D239" s="50">
        <v>0.0864941524908468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0.06245273556940416</v>
      </c>
      <c r="D240" s="50">
        <v>0.062260289711196154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0.07587093425189462</v>
      </c>
      <c r="D241" s="50">
        <v>0.07581502568350856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0.14226457402107207</v>
      </c>
      <c r="D242" s="50">
        <v>0.14180539288703217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0.10346697844215307</v>
      </c>
      <c r="D243" s="50">
        <v>0.10640409355171843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0.20364277573830025</v>
      </c>
      <c r="D244" s="50">
        <v>0.20295533458610104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0.0929891182943448</v>
      </c>
      <c r="D245" s="50">
        <v>0.09281053324497174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0.07745068467038553</v>
      </c>
      <c r="D246" s="50">
        <v>0.0772320322404081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0.31325825810572216</v>
      </c>
      <c r="D247" s="50">
        <v>0.3131780492251399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0.14589575038222602</v>
      </c>
      <c r="D248" s="50">
        <v>0.14652431344552058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0.18983617434776756</v>
      </c>
      <c r="D249" s="50">
        <v>0.18946359530677323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0.09522126578697715</v>
      </c>
      <c r="D250" s="50">
        <v>0.09519268174340365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0.12840413280303725</v>
      </c>
      <c r="D251" s="50">
        <v>0.1280935870398432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0.1883904468030115</v>
      </c>
      <c r="D252" s="50">
        <v>0.18792286056088087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0.13603251400605895</v>
      </c>
      <c r="D253" s="50">
        <v>0.1360353719254018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0.06452562804447369</v>
      </c>
      <c r="D254" s="50">
        <v>0.064454166340036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0.05909915285340601</v>
      </c>
      <c r="D255" s="50">
        <v>0.05926434008432269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0.05358818349033934</v>
      </c>
      <c r="D256" s="50">
        <v>0.053527173370769926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0.05617889464500878</v>
      </c>
      <c r="D257" s="50">
        <v>0.05628707746393377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0.09235382358184988</v>
      </c>
      <c r="D258" s="50">
        <v>0.09235865543800628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0.10805040113846998</v>
      </c>
      <c r="D259" s="50">
        <v>0.10770240138150919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0.11945178757157399</v>
      </c>
      <c r="D260" s="50">
        <v>0.11930292797802623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0.07441111281558944</v>
      </c>
      <c r="D261" s="50">
        <v>0.07403197790755273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0.12644079705995734</v>
      </c>
      <c r="D262" s="50">
        <v>0.126491730414227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0.18649642002188402</v>
      </c>
      <c r="D263" s="50">
        <v>0.18604049744649867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0.11705059071024769</v>
      </c>
      <c r="D264" s="50">
        <v>0.11681176863460141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0.07742168109588363</v>
      </c>
      <c r="D265" s="58">
        <v>0.07765270577353477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0.12438858965048245</v>
      </c>
      <c r="D266" s="58">
        <v>0.12442998848379047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0.2995631093742456</v>
      </c>
      <c r="D267" s="50">
        <v>0.2996895533627119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0.3045300748804758</v>
      </c>
      <c r="D268" s="50">
        <v>0.3045305098254839</v>
      </c>
      <c r="E268" s="55">
        <v>0</v>
      </c>
      <c r="F268" s="56">
        <v>1</v>
      </c>
    </row>
    <row r="269" spans="1:6" ht="15">
      <c r="A269" s="54" t="s">
        <v>567</v>
      </c>
      <c r="B269" s="49" t="s">
        <v>568</v>
      </c>
      <c r="C269" s="39">
        <v>0.13766114543034988</v>
      </c>
      <c r="D269" s="50">
        <v>0.1372555782362629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0.11231738699311458</v>
      </c>
      <c r="D270" s="50">
        <v>0.11208289990535697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0.09847029256711119</v>
      </c>
      <c r="D271" s="50">
        <v>0.09851076960141418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0.07634277056774927</v>
      </c>
      <c r="D272" s="50">
        <v>0.07637544062369103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0.07180376395976944</v>
      </c>
      <c r="D273" s="50">
        <v>0.07178259033252794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0.18593336263418317</v>
      </c>
      <c r="D274" s="50">
        <v>0.18540051976201125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0.11543602901559365</v>
      </c>
      <c r="D275" s="50">
        <v>0.11544735092691612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0.19067970805870926</v>
      </c>
      <c r="D276" s="50">
        <v>0.19067667098300717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0.25578939142945073</v>
      </c>
      <c r="D277" s="50">
        <v>0.2555599558276799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0.09767805954876713</v>
      </c>
      <c r="D278" s="50">
        <v>0.09769344526239229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0.03201305232159719</v>
      </c>
      <c r="D279" s="50">
        <v>0.03211786597870206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0.027612162134482025</v>
      </c>
      <c r="D280" s="50">
        <v>0.027523168560048716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0.1650437422831893</v>
      </c>
      <c r="D281" s="50">
        <v>0.16442955346252888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0.203379787003715</v>
      </c>
      <c r="D282" s="50">
        <v>0.203379787003715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0.06578353262973742</v>
      </c>
      <c r="D283" s="58">
        <v>0.06595075528453995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0.2130004814047036</v>
      </c>
      <c r="D284" s="58">
        <v>0.2136335812160245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0.32692678541630715</v>
      </c>
      <c r="D285" s="58">
        <v>0.32708554884779223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0.7626517812720973</v>
      </c>
      <c r="D286" s="58">
        <v>0.7624626862906486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0.012936168176715215</v>
      </c>
      <c r="D287" s="50">
        <v>0.012909094281826823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0.017121889115192267</v>
      </c>
      <c r="D288" s="58">
        <v>0.0170898929868216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0.08542880679609882</v>
      </c>
      <c r="D289" s="50">
        <v>0.08544851005793225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0.23202530401013946</v>
      </c>
      <c r="D290" s="50">
        <v>0.2315674731408069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0.20897623474602306</v>
      </c>
      <c r="D291" s="50">
        <v>0.20868689089633374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0.32915449884866077</v>
      </c>
      <c r="D292" s="50">
        <v>0.32913667681423076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0.1627138011663048</v>
      </c>
      <c r="D293" s="50">
        <v>0.16274171175891028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0.13777829107936895</v>
      </c>
      <c r="D294" s="50">
        <v>0.13751525152896915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0.064042719497974</v>
      </c>
      <c r="D295" s="50">
        <v>0.06420094415550832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0.14274111743819906</v>
      </c>
      <c r="D296" s="50">
        <v>0.14278449036780222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0.23299738560983646</v>
      </c>
      <c r="D297" s="50">
        <v>0.23260253457473995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0.08408427548602558</v>
      </c>
      <c r="D298" s="50">
        <v>0.08420665346574159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0.09903601112479504</v>
      </c>
      <c r="D299" s="50">
        <v>0.09870681660039662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0.08296000034408994</v>
      </c>
      <c r="D300" s="50">
        <v>0.08292613445150612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0.3163286753641767</v>
      </c>
      <c r="D301" s="50">
        <v>0.3162780038213989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0.01932204217834584</v>
      </c>
      <c r="D302" s="50">
        <v>0.019288250718297595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0.04899812905353932</v>
      </c>
      <c r="D303" s="50">
        <v>0.049088892537548216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0.11651127754039936</v>
      </c>
      <c r="D304" s="50">
        <v>0.1161546765208464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0.06099125394252426</v>
      </c>
      <c r="D305" s="50">
        <v>0.06090738168240298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0.1207972468779947</v>
      </c>
      <c r="D306" s="50">
        <v>0.12125158799040887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0.05840881982518525</v>
      </c>
      <c r="D307" s="50">
        <v>0.05853714661877421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0.05883437336659517</v>
      </c>
      <c r="D308" s="50">
        <v>0.05910454386890387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0.05596818922475177</v>
      </c>
      <c r="D309" s="50">
        <v>0.05611544574161591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0.06918842048230989</v>
      </c>
      <c r="D310" s="50">
        <v>0.06903739322711086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0.009757326759373007</v>
      </c>
      <c r="D311" s="50">
        <v>0.009726754580612602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0.07314058976951887</v>
      </c>
      <c r="D312" s="50">
        <v>0.07354920935602387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0.08711181812047306</v>
      </c>
      <c r="D313" s="50">
        <v>0.08751153004129561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0.14900609726470435</v>
      </c>
      <c r="D314" s="50">
        <v>0.148945078311297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0.028072655959841472</v>
      </c>
      <c r="D315" s="50">
        <v>0.027987951865197848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0.08890686304208076</v>
      </c>
      <c r="D316" s="50">
        <v>0.08890443553786107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0.06021121491368414</v>
      </c>
      <c r="D317" s="50">
        <v>0.060367019513490466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0.06344990178678969</v>
      </c>
      <c r="D318" s="50">
        <v>0.06345851242650619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0.06356818532802393</v>
      </c>
      <c r="D319" s="50">
        <v>0.06352646847393434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669</v>
      </c>
      <c r="C320" s="39">
        <v>0.10051012618012671</v>
      </c>
      <c r="D320" s="50">
        <v>0.1004441660422567</v>
      </c>
      <c r="E320" s="55">
        <v>1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0.05382723358696517</v>
      </c>
      <c r="D321" s="50">
        <v>0.05371353409559629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0.04602260804625992</v>
      </c>
      <c r="D322" s="50">
        <v>0.04622100793411145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0.044419085676426245</v>
      </c>
      <c r="D323" s="50">
        <v>0.044386345135854446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0.09919723299312407</v>
      </c>
      <c r="D324" s="50">
        <v>0.09989731519550565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0.06655507151053501</v>
      </c>
      <c r="D325" s="50">
        <v>0.06677232606441447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0.1112056566858873</v>
      </c>
      <c r="D326" s="50">
        <v>0.11109502764889675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0.07873623844875338</v>
      </c>
      <c r="D327" s="50">
        <v>0.07919475285323635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0.058105377209228586</v>
      </c>
      <c r="D328" s="50">
        <v>0.058113017592440946</v>
      </c>
      <c r="E328" s="55">
        <v>0</v>
      </c>
      <c r="F328" s="56">
        <v>0</v>
      </c>
    </row>
    <row r="329" spans="1:6" ht="15">
      <c r="A329" s="54" t="s">
        <v>686</v>
      </c>
      <c r="B329" s="49" t="s">
        <v>687</v>
      </c>
      <c r="C329" s="39">
        <v>0.06133762910071312</v>
      </c>
      <c r="D329" s="50">
        <v>0.06165606363749158</v>
      </c>
      <c r="E329" s="55">
        <v>0</v>
      </c>
      <c r="F329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4">
      <selection activeCell="A330" sqref="A330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938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19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939</v>
      </c>
      <c r="C5" s="64">
        <v>0.13640557806948567</v>
      </c>
      <c r="D5" s="40">
        <v>0.13689500839091306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0.16144160535217744</v>
      </c>
      <c r="D6" s="45">
        <v>0.161053666084236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0.3465734776262517</v>
      </c>
      <c r="D7" s="50">
        <v>0.34621783526426153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0.06101590381827216</v>
      </c>
      <c r="D8" s="50">
        <v>0.06086128371587837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0.16969352105637503</v>
      </c>
      <c r="D9" s="50">
        <v>0.16920534804792992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0.11256605731162975</v>
      </c>
      <c r="D10" s="50">
        <v>0.11254698817653813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0.1539506142692766</v>
      </c>
      <c r="D11" s="50">
        <v>0.1542520055549495</v>
      </c>
      <c r="E11" s="51">
        <v>0</v>
      </c>
      <c r="F11" s="52">
        <v>0</v>
      </c>
    </row>
    <row r="12" spans="1:6" ht="15">
      <c r="A12" s="48" t="s">
        <v>54</v>
      </c>
      <c r="B12" s="49" t="s">
        <v>941</v>
      </c>
      <c r="C12" s="39">
        <v>0.15133583781554455</v>
      </c>
      <c r="D12" s="50">
        <v>0.15132695275210606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0.19003966180032783</v>
      </c>
      <c r="D13" s="50">
        <v>0.190445077505761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0.11227855328625037</v>
      </c>
      <c r="D14" s="50">
        <v>0.11228970581113676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0.11044779031385045</v>
      </c>
      <c r="D15" s="50">
        <v>0.1104567036746828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0.08195543317791472</v>
      </c>
      <c r="D16" s="50">
        <v>0.08267648645382829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0.09743958014686441</v>
      </c>
      <c r="D17" s="50">
        <v>0.09723562328490983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0.14182250310862074</v>
      </c>
      <c r="D18" s="50">
        <v>0.14195123679881722</v>
      </c>
      <c r="E18" s="51">
        <v>0</v>
      </c>
      <c r="F18" s="52">
        <v>0</v>
      </c>
    </row>
    <row r="19" spans="1:6" ht="15">
      <c r="A19" s="48" t="s">
        <v>68</v>
      </c>
      <c r="B19" s="53" t="s">
        <v>942</v>
      </c>
      <c r="C19" s="39">
        <v>0.1314341107042999</v>
      </c>
      <c r="D19" s="50">
        <v>0.13125372872262453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0.13037022493511294</v>
      </c>
      <c r="D20" s="50">
        <v>0.12990398261155603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0.15152124476070605</v>
      </c>
      <c r="D21" s="50">
        <v>0.15129641467948432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0.30796785102338087</v>
      </c>
      <c r="D22" s="50">
        <v>0.30812838420262856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0.07810894060828806</v>
      </c>
      <c r="D23" s="50">
        <v>0.07815630623652696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0.1523321716630802</v>
      </c>
      <c r="D24" s="50">
        <v>0.15192303977694654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0.1151783978033047</v>
      </c>
      <c r="D25" s="50">
        <v>0.11517622159627616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0.10051855125247758</v>
      </c>
      <c r="D26" s="50">
        <v>0.10026406781463838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0.14516763394172033</v>
      </c>
      <c r="D27" s="50">
        <v>0.1451578153903158</v>
      </c>
      <c r="E27" s="51">
        <v>0</v>
      </c>
      <c r="F27" s="52">
        <v>0</v>
      </c>
    </row>
    <row r="28" spans="1:6" ht="15">
      <c r="A28" s="48" t="s">
        <v>86</v>
      </c>
      <c r="B28" s="49" t="s">
        <v>943</v>
      </c>
      <c r="C28" s="39">
        <v>0.18089588306425997</v>
      </c>
      <c r="D28" s="50">
        <v>0.18010824354427063</v>
      </c>
      <c r="E28" s="51">
        <v>0</v>
      </c>
      <c r="F28" s="52">
        <v>0</v>
      </c>
    </row>
    <row r="29" spans="1:6" ht="15">
      <c r="A29" s="48" t="s">
        <v>88</v>
      </c>
      <c r="B29" s="49" t="s">
        <v>944</v>
      </c>
      <c r="C29" s="39">
        <v>0.11999368961339099</v>
      </c>
      <c r="D29" s="50">
        <v>0.11970587632709646</v>
      </c>
      <c r="E29" s="51">
        <v>0</v>
      </c>
      <c r="F29" s="52">
        <v>1</v>
      </c>
    </row>
    <row r="30" spans="1:6" ht="15">
      <c r="A30" s="48" t="s">
        <v>90</v>
      </c>
      <c r="B30" s="49" t="s">
        <v>945</v>
      </c>
      <c r="C30" s="39">
        <v>0.0661720641990958</v>
      </c>
      <c r="D30" s="50">
        <v>0.06642099957604156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0.12097742408819404</v>
      </c>
      <c r="D31" s="50">
        <v>0.12085647200451066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0.08213855283434321</v>
      </c>
      <c r="D32" s="50">
        <v>0.0824058395956005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0.07041818121733714</v>
      </c>
      <c r="D33" s="50">
        <v>0.07134405311879718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0.09859199658468952</v>
      </c>
      <c r="D34" s="50">
        <v>0.09859265754495367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0.2224559494888403</v>
      </c>
      <c r="D35" s="50">
        <v>0.22154267932369318</v>
      </c>
      <c r="E35" s="51">
        <v>0</v>
      </c>
      <c r="F35" s="52">
        <v>0</v>
      </c>
    </row>
    <row r="36" spans="1:6" ht="15">
      <c r="A36" s="48" t="s">
        <v>102</v>
      </c>
      <c r="B36" s="49" t="s">
        <v>946</v>
      </c>
      <c r="C36" s="39">
        <v>0.1051738307830515</v>
      </c>
      <c r="D36" s="50">
        <v>0.10540477093978368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0.1582119418973957</v>
      </c>
      <c r="D37" s="50">
        <v>0.15780896277945786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0.33018204739074936</v>
      </c>
      <c r="D38" s="50">
        <v>0.33183671401968085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0.20081827854394974</v>
      </c>
      <c r="D39" s="50">
        <v>0.2006731846144135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0.10982837846614689</v>
      </c>
      <c r="D40" s="50">
        <v>0.10984492750348823</v>
      </c>
      <c r="E40" s="51">
        <v>0</v>
      </c>
      <c r="F40" s="52">
        <v>0</v>
      </c>
    </row>
    <row r="41" spans="1:6" ht="15">
      <c r="A41" s="48" t="s">
        <v>112</v>
      </c>
      <c r="B41" s="49" t="s">
        <v>947</v>
      </c>
      <c r="C41" s="39">
        <v>0.07804461457044552</v>
      </c>
      <c r="D41" s="50">
        <v>0.07802150241673422</v>
      </c>
      <c r="E41" s="51">
        <v>0</v>
      </c>
      <c r="F41" s="52">
        <v>0</v>
      </c>
    </row>
    <row r="42" spans="1:6" ht="15">
      <c r="A42" s="48" t="s">
        <v>114</v>
      </c>
      <c r="B42" s="49" t="s">
        <v>948</v>
      </c>
      <c r="C42" s="39">
        <v>0.09962512301131898</v>
      </c>
      <c r="D42" s="50">
        <v>0.09935078939827535</v>
      </c>
      <c r="E42" s="51">
        <v>0</v>
      </c>
      <c r="F42" s="52">
        <v>1</v>
      </c>
    </row>
    <row r="43" spans="1:6" ht="15">
      <c r="A43" s="48" t="s">
        <v>116</v>
      </c>
      <c r="B43" s="49" t="s">
        <v>949</v>
      </c>
      <c r="C43" s="39">
        <v>0.07173686789452785</v>
      </c>
      <c r="D43" s="50">
        <v>0.07186289986498504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0.2294765091317888</v>
      </c>
      <c r="D44" s="50">
        <v>0.22944233978067805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0.22949266121299494</v>
      </c>
      <c r="D45" s="50">
        <v>0.2294590289297266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0.22973580525484721</v>
      </c>
      <c r="D46" s="50">
        <v>0.22970695004971106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0.1647036355471031</v>
      </c>
      <c r="D47" s="50">
        <v>0.16410452028970696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0.15523030568542667</v>
      </c>
      <c r="D48" s="50">
        <v>0.1559709647396792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0.12701646653501494</v>
      </c>
      <c r="D49" s="50">
        <v>0.12657298889185967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0.07818451793104553</v>
      </c>
      <c r="D50" s="50">
        <v>0.07792321800495838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0.1327455625023477</v>
      </c>
      <c r="D51" s="50">
        <v>0.13320853906440386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0.06966975584926442</v>
      </c>
      <c r="D52" s="50">
        <v>0.06952757269481415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0.07734923120677745</v>
      </c>
      <c r="D53" s="50">
        <v>0.0771290442873982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0.14858650600789264</v>
      </c>
      <c r="D54" s="50">
        <v>0.14810978873179403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0.14498997587642115</v>
      </c>
      <c r="D55" s="50">
        <v>0.145357292471601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0.11238387916118932</v>
      </c>
      <c r="D56" s="50">
        <v>0.11227158291932038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0.22086826713252056</v>
      </c>
      <c r="D57" s="50">
        <v>0.22052873511724297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0.1045811256752523</v>
      </c>
      <c r="D58" s="50">
        <v>0.10509372081930618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0.11216163388130945</v>
      </c>
      <c r="D59" s="50">
        <v>0.11177213906431058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0.054059766568907874</v>
      </c>
      <c r="D60" s="50">
        <v>0.05406572799972724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0.23085695161648453</v>
      </c>
      <c r="D61" s="58">
        <v>0.23082823730572946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0.10939175920796833</v>
      </c>
      <c r="D62" s="58">
        <v>0.1094101283922783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0.19956257851929174</v>
      </c>
      <c r="D63" s="58">
        <v>0.19900380621998137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0.1224793364089373</v>
      </c>
      <c r="D64" s="58">
        <v>0.12202022663330024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0.13824447460735756</v>
      </c>
      <c r="D65" s="58">
        <v>0.13851679381244286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0.08555482438782616</v>
      </c>
      <c r="D66" s="58">
        <v>0.08531545468551002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0.12964858617248237</v>
      </c>
      <c r="D67" s="50">
        <v>0.12962870279066113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0.06287002340840102</v>
      </c>
      <c r="D68" s="50">
        <v>0.06286616652716323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0.07735871425855244</v>
      </c>
      <c r="D69" s="50">
        <v>0.07747257526657184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0.15350830657008793</v>
      </c>
      <c r="D70" s="50">
        <v>0.1531917098708315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0.07724533493034336</v>
      </c>
      <c r="D71" s="50">
        <v>0.07705925594424849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0.19183959820154736</v>
      </c>
      <c r="D72" s="50">
        <v>0.19183507272773637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0.07145266070611492</v>
      </c>
      <c r="D73" s="50">
        <v>0.07122304699064248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0.19527955308714398</v>
      </c>
      <c r="D74" s="50">
        <v>0.19540373460308244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0.1040689736537254</v>
      </c>
      <c r="D75" s="50">
        <v>0.10400190835474424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0.08339458399054638</v>
      </c>
      <c r="D76" s="50">
        <v>0.08321118072481715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0.21316698708815968</v>
      </c>
      <c r="D77" s="50">
        <v>0.21278131528866778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0.06585973751484869</v>
      </c>
      <c r="D78" s="50">
        <v>0.06570082731075272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0.17199372706072796</v>
      </c>
      <c r="D79" s="50">
        <v>0.1715254024281972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0.12953187325158053</v>
      </c>
      <c r="D80" s="50">
        <v>0.1288990045709046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0.09636756918880875</v>
      </c>
      <c r="D81" s="50">
        <v>0.09635431442039555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0.29082402985138245</v>
      </c>
      <c r="D82" s="50">
        <v>0.2927525338085174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0.11484728781520295</v>
      </c>
      <c r="D83" s="50">
        <v>0.1151520456999132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0.08359415885969079</v>
      </c>
      <c r="D84" s="50">
        <v>0.08355191603688737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0.1474249595997177</v>
      </c>
      <c r="D85" s="50">
        <v>0.1478846033393292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0.09362698234174059</v>
      </c>
      <c r="D86" s="50">
        <v>0.09336001342488218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0.19836444781509985</v>
      </c>
      <c r="D87" s="50">
        <v>0.19843177198900674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0.07393978303474037</v>
      </c>
      <c r="D88" s="50">
        <v>0.07367660448131887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0.11992145998757425</v>
      </c>
      <c r="D89" s="50">
        <v>0.11956082077829956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0.14983965957338097</v>
      </c>
      <c r="D90" s="50">
        <v>0.14983213202778445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0.13040158587570277</v>
      </c>
      <c r="D91" s="50">
        <v>0.13003730588772727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0.20618301093263167</v>
      </c>
      <c r="D92" s="50">
        <v>0.20560703369862102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0.10247720475714538</v>
      </c>
      <c r="D93" s="50">
        <v>0.10215784998901777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0.23065750479844283</v>
      </c>
      <c r="D94" s="50">
        <v>0.23062229563949732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0.12322137971358346</v>
      </c>
      <c r="D95" s="50">
        <v>0.12375678747380932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0.19495019312026624</v>
      </c>
      <c r="D96" s="50">
        <v>0.19530250109741612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0.14293951388913684</v>
      </c>
      <c r="D97" s="50">
        <v>0.14291808660666244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0.12701965978460183</v>
      </c>
      <c r="D98" s="50">
        <v>0.12721454119469047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0.2018925287953787</v>
      </c>
      <c r="D99" s="50">
        <v>0.20157126201032535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0.2898230909680203</v>
      </c>
      <c r="D100" s="50">
        <v>0.2898861845407683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0.16871365489190507</v>
      </c>
      <c r="D101" s="50">
        <v>0.16823973876886492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0.06528745752644988</v>
      </c>
      <c r="D102" s="50">
        <v>0.06509936122904808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0.06516147215194426</v>
      </c>
      <c r="D103" s="50">
        <v>0.06516693977016509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0.06084838447998825</v>
      </c>
      <c r="D104" s="50">
        <v>0.060856525749623164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0.24947192484818753</v>
      </c>
      <c r="D105" s="50">
        <v>0.24928561108261033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0.1429367310755281</v>
      </c>
      <c r="D106" s="50">
        <v>0.14241117089295452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0.23186834273843784</v>
      </c>
      <c r="D107" s="50">
        <v>0.23138164121876745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0.3073646251375719</v>
      </c>
      <c r="D108" s="50">
        <v>0.3073214370812145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0.30744963381198587</v>
      </c>
      <c r="D109" s="50">
        <v>0.30740738353573843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0.30844301230413995</v>
      </c>
      <c r="D110" s="50">
        <v>0.3084007019217472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0.30759244147338466</v>
      </c>
      <c r="D111" s="50">
        <v>0.30755218450744287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0.09464035565584253</v>
      </c>
      <c r="D112" s="50">
        <v>0.09441206715246045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0.06955412560001265</v>
      </c>
      <c r="D113" s="50">
        <v>0.06934073521322942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0.1860145259768453</v>
      </c>
      <c r="D114" s="50">
        <v>0.18599765958117215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0.22279597997886427</v>
      </c>
      <c r="D115" s="50">
        <v>0.22272911354718572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0.21034948922970714</v>
      </c>
      <c r="D116" s="50">
        <v>0.21804240012442536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0.1065723720082514</v>
      </c>
      <c r="D117" s="50">
        <v>0.1073138270493087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0.3703616554358294</v>
      </c>
      <c r="D118" s="50">
        <v>0.3685042711833182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0.18566056691379001</v>
      </c>
      <c r="D119" s="50">
        <v>0.1861288625979429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0.11939393661493229</v>
      </c>
      <c r="D120" s="50">
        <v>0.11897778161448841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0.14025171507058562</v>
      </c>
      <c r="D121" s="50">
        <v>0.14022584453574907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0.059482955353702044</v>
      </c>
      <c r="D122" s="50">
        <v>0.05930675801409721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0.10321330831217905</v>
      </c>
      <c r="D123" s="50">
        <v>0.10502800833792858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0.2027963097249161</v>
      </c>
      <c r="D124" s="50">
        <v>0.20261172250487386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0.09918191232530606</v>
      </c>
      <c r="D125" s="50">
        <v>0.09973606246147144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0.11002734939054218</v>
      </c>
      <c r="D126" s="50">
        <v>0.1100360972319364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959</v>
      </c>
      <c r="C127" s="39">
        <v>0.06744277543304494</v>
      </c>
      <c r="D127" s="50">
        <v>0.06736556741493545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960</v>
      </c>
      <c r="C128" s="39">
        <v>0.13791033343025716</v>
      </c>
      <c r="D128" s="50">
        <v>0.13782033978063032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0.38967683535719244</v>
      </c>
      <c r="D129" s="50">
        <v>0.38958114062856125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0.1520560348508874</v>
      </c>
      <c r="D130" s="50">
        <v>0.15205111403602625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0.10017859201837716</v>
      </c>
      <c r="D131" s="50">
        <v>0.09991469676454637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0.0827591881821313</v>
      </c>
      <c r="D132" s="50">
        <v>0.08267941283478508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0.05593268266484209</v>
      </c>
      <c r="D133" s="50">
        <v>0.05579118084354367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0.20366491681430837</v>
      </c>
      <c r="D134" s="50">
        <v>0.2032882436380175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0.22649949086606236</v>
      </c>
      <c r="D135" s="50">
        <v>0.2255524068537475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0.27205991702122656</v>
      </c>
      <c r="D136" s="50">
        <v>0.2720106270158546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961</v>
      </c>
      <c r="C137" s="39">
        <v>0.2553530244694105</v>
      </c>
      <c r="D137" s="50">
        <v>0.25657703965927425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962</v>
      </c>
      <c r="C138" s="39">
        <v>0.2447613927954395</v>
      </c>
      <c r="D138" s="50">
        <v>0.2457392914380505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963</v>
      </c>
      <c r="C139" s="39">
        <v>0.17556284163151667</v>
      </c>
      <c r="D139" s="50">
        <v>0.17538989859112117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964</v>
      </c>
      <c r="C140" s="39">
        <v>0.3580671405227884</v>
      </c>
      <c r="D140" s="50">
        <v>0.3589358151792821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0.3516151623041349</v>
      </c>
      <c r="D141" s="50">
        <v>0.352306492996383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965</v>
      </c>
      <c r="C142" s="39">
        <v>0.24581762515604935</v>
      </c>
      <c r="D142" s="50">
        <v>0.245188208524257</v>
      </c>
      <c r="E142" s="51">
        <v>0</v>
      </c>
      <c r="F142" s="52">
        <v>0</v>
      </c>
    </row>
    <row r="143" spans="1:6" ht="15">
      <c r="A143" s="48" t="s">
        <v>315</v>
      </c>
      <c r="B143" s="49" t="s">
        <v>966</v>
      </c>
      <c r="C143" s="39">
        <v>0.08098129014767064</v>
      </c>
      <c r="D143" s="50">
        <v>0.08097706871254011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0.15390834313753438</v>
      </c>
      <c r="D144" s="50">
        <v>0.15391827047543674</v>
      </c>
      <c r="E144" s="51">
        <v>1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0.042170511434146365</v>
      </c>
      <c r="D145" s="50">
        <v>0.042056817913937526</v>
      </c>
      <c r="E145" s="51">
        <v>0</v>
      </c>
      <c r="F145" s="52">
        <v>0</v>
      </c>
    </row>
    <row r="146" spans="1:6" ht="15">
      <c r="A146" s="48" t="s">
        <v>321</v>
      </c>
      <c r="B146" s="49" t="s">
        <v>967</v>
      </c>
      <c r="C146" s="39">
        <v>0.06609891704112537</v>
      </c>
      <c r="D146" s="50">
        <v>0.06611049098553791</v>
      </c>
      <c r="E146" s="51">
        <v>0</v>
      </c>
      <c r="F146" s="52">
        <v>1</v>
      </c>
    </row>
    <row r="147" spans="1:6" ht="15">
      <c r="A147" s="48" t="s">
        <v>323</v>
      </c>
      <c r="B147" s="49" t="s">
        <v>324</v>
      </c>
      <c r="C147" s="39">
        <v>0.43199543263170276</v>
      </c>
      <c r="D147" s="50">
        <v>0.43180723213604266</v>
      </c>
      <c r="E147" s="51">
        <v>0</v>
      </c>
      <c r="F147" s="52">
        <v>0</v>
      </c>
    </row>
    <row r="148" spans="1:6" ht="15">
      <c r="A148" s="48" t="s">
        <v>325</v>
      </c>
      <c r="B148" s="49" t="s">
        <v>326</v>
      </c>
      <c r="C148" s="39">
        <v>0.17132239581866077</v>
      </c>
      <c r="D148" s="50">
        <v>0.17129105524521576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968</v>
      </c>
      <c r="C149" s="39">
        <v>0.07588988503803426</v>
      </c>
      <c r="D149" s="50">
        <v>0.07590103419111494</v>
      </c>
      <c r="E149" s="51">
        <v>0</v>
      </c>
      <c r="F149" s="52">
        <v>0</v>
      </c>
    </row>
    <row r="150" spans="1:6" ht="15">
      <c r="A150" s="48" t="s">
        <v>329</v>
      </c>
      <c r="B150" s="49" t="s">
        <v>969</v>
      </c>
      <c r="C150" s="39">
        <v>0.0594825490233276</v>
      </c>
      <c r="D150" s="50">
        <v>0.05965910338757018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970</v>
      </c>
      <c r="C151" s="39">
        <v>0.09707409691605218</v>
      </c>
      <c r="D151" s="50">
        <v>0.09677530224831585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971</v>
      </c>
      <c r="C152" s="39">
        <v>0.0702258298348451</v>
      </c>
      <c r="D152" s="50">
        <v>0.07002728986307113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0.14934974754387703</v>
      </c>
      <c r="D153" s="50">
        <v>0.14935179327096249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972</v>
      </c>
      <c r="C154" s="39">
        <v>0.08223994454943909</v>
      </c>
      <c r="D154" s="50">
        <v>0.08267902041425285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0.2004377887616083</v>
      </c>
      <c r="D155" s="50">
        <v>0.20086181059869535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973</v>
      </c>
      <c r="C156" s="39">
        <v>0.11354530073964753</v>
      </c>
      <c r="D156" s="50">
        <v>0.11326435218733477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0.11624732153112857</v>
      </c>
      <c r="D157" s="50">
        <v>0.11597525483725446</v>
      </c>
      <c r="E157" s="51">
        <v>0</v>
      </c>
      <c r="F157" s="52">
        <v>0</v>
      </c>
    </row>
    <row r="158" spans="1:6" ht="15">
      <c r="A158" s="48" t="s">
        <v>345</v>
      </c>
      <c r="B158" s="49" t="s">
        <v>974</v>
      </c>
      <c r="C158" s="39">
        <v>0.09238736555045352</v>
      </c>
      <c r="D158" s="50">
        <v>0.0923898585089249</v>
      </c>
      <c r="E158" s="51">
        <v>0</v>
      </c>
      <c r="F158" s="52">
        <v>1</v>
      </c>
    </row>
    <row r="159" spans="1:6" ht="15">
      <c r="A159" s="48" t="s">
        <v>347</v>
      </c>
      <c r="B159" s="49" t="s">
        <v>348</v>
      </c>
      <c r="C159" s="39">
        <v>0.21141098256388435</v>
      </c>
      <c r="D159" s="50">
        <v>0.21723993348915427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0.16796778526682443</v>
      </c>
      <c r="D160" s="50">
        <v>0.16818985434894865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0.07728825152078789</v>
      </c>
      <c r="D161" s="50">
        <v>0.07733377117283985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0.12857241015457632</v>
      </c>
      <c r="D162" s="50">
        <v>0.1280833314189277</v>
      </c>
      <c r="E162" s="51">
        <v>1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0.17094884990449963</v>
      </c>
      <c r="D163" s="50">
        <v>0.17102808321647112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0.2777345261913654</v>
      </c>
      <c r="D164" s="50">
        <v>0.277728512339303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0.14174258090006178</v>
      </c>
      <c r="D165" s="50">
        <v>0.14132102008853437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0.06698420131597946</v>
      </c>
      <c r="D166" s="50">
        <v>0.0670260135778118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0.25243222113698444</v>
      </c>
      <c r="D167" s="50">
        <v>0.2523116286451566</v>
      </c>
      <c r="E167" s="51">
        <v>0</v>
      </c>
      <c r="F167" s="52">
        <v>0</v>
      </c>
    </row>
    <row r="168" spans="1:6" ht="15">
      <c r="A168" s="48" t="s">
        <v>365</v>
      </c>
      <c r="B168" s="49" t="s">
        <v>975</v>
      </c>
      <c r="C168" s="39">
        <v>0.09277304565036505</v>
      </c>
      <c r="D168" s="50">
        <v>0.09274749351365791</v>
      </c>
      <c r="E168" s="51">
        <v>0</v>
      </c>
      <c r="F168" s="52">
        <v>0</v>
      </c>
    </row>
    <row r="169" spans="1:6" ht="15">
      <c r="A169" s="48" t="s">
        <v>367</v>
      </c>
      <c r="B169" s="49" t="s">
        <v>976</v>
      </c>
      <c r="C169" s="39">
        <v>0.19822654736230272</v>
      </c>
      <c r="D169" s="50">
        <v>0.19845707150942637</v>
      </c>
      <c r="E169" s="51">
        <v>0</v>
      </c>
      <c r="F169" s="52">
        <v>0</v>
      </c>
    </row>
    <row r="170" spans="1:6" ht="15">
      <c r="A170" s="48" t="s">
        <v>369</v>
      </c>
      <c r="B170" s="49" t="s">
        <v>977</v>
      </c>
      <c r="C170" s="39">
        <v>0.12581606702582784</v>
      </c>
      <c r="D170" s="50">
        <v>0.12596027505098265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0.12017414650706987</v>
      </c>
      <c r="D171" s="50">
        <v>0.11980308655044455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0.25016050535598644</v>
      </c>
      <c r="D172" s="50">
        <v>0.2500295880772029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0.19962602984683803</v>
      </c>
      <c r="D173" s="50">
        <v>0.1991137916453833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978</v>
      </c>
      <c r="C174" s="39">
        <v>0.17468685004003098</v>
      </c>
      <c r="D174" s="50">
        <v>0.17453419345867727</v>
      </c>
      <c r="E174" s="51">
        <v>0</v>
      </c>
      <c r="F174" s="52">
        <v>0</v>
      </c>
    </row>
    <row r="175" spans="1:6" ht="15">
      <c r="A175" s="48" t="s">
        <v>379</v>
      </c>
      <c r="B175" s="49" t="s">
        <v>979</v>
      </c>
      <c r="C175" s="39">
        <v>0.16588404076605556</v>
      </c>
      <c r="D175" s="50">
        <v>0.165075459122153</v>
      </c>
      <c r="E175" s="51">
        <v>0</v>
      </c>
      <c r="F175" s="52">
        <v>1</v>
      </c>
    </row>
    <row r="176" spans="1:6" ht="15">
      <c r="A176" s="48" t="s">
        <v>381</v>
      </c>
      <c r="B176" s="49" t="s">
        <v>382</v>
      </c>
      <c r="C176" s="79">
        <v>0.16390745452093583</v>
      </c>
      <c r="D176" s="50">
        <v>0.1635748563615242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0.1773847628360612</v>
      </c>
      <c r="D177" s="58">
        <v>0.1772705830051974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0.15754847695255078</v>
      </c>
      <c r="D178" s="50">
        <v>0.15863626708985654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0.22520213731320227</v>
      </c>
      <c r="D179" s="50">
        <v>0.22461997851666457</v>
      </c>
      <c r="E179" s="51">
        <v>0</v>
      </c>
      <c r="F179" s="52">
        <v>0</v>
      </c>
    </row>
    <row r="180" spans="1:6" ht="15">
      <c r="A180" s="48" t="s">
        <v>389</v>
      </c>
      <c r="B180" s="49" t="s">
        <v>980</v>
      </c>
      <c r="C180" s="39">
        <v>0.09214220685217386</v>
      </c>
      <c r="D180" s="50">
        <v>0.09202348291212309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0.10623299200185703</v>
      </c>
      <c r="D181" s="50">
        <v>0.10598186919354828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0.11038897884951021</v>
      </c>
      <c r="D182" s="50">
        <v>0.11023149720495634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0.13650782170571668</v>
      </c>
      <c r="D183" s="50">
        <v>0.1360749282870687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981</v>
      </c>
      <c r="C184" s="39">
        <v>0.05961666769825247</v>
      </c>
      <c r="D184" s="50">
        <v>0.05961121923296851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0.1035130204241702</v>
      </c>
      <c r="D185" s="50">
        <v>0.10329413922965931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0.1435227186387493</v>
      </c>
      <c r="D186" s="50">
        <v>0.14305738128597026</v>
      </c>
      <c r="E186" s="51">
        <v>0</v>
      </c>
      <c r="F186" s="52">
        <v>0</v>
      </c>
    </row>
    <row r="187" spans="1:6" ht="15">
      <c r="A187" s="48" t="s">
        <v>403</v>
      </c>
      <c r="B187" s="49" t="s">
        <v>982</v>
      </c>
      <c r="C187" s="39">
        <v>0.08157765933803629</v>
      </c>
      <c r="D187" s="50">
        <v>0.08141435545677192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0.16004759522993695</v>
      </c>
      <c r="D188" s="50">
        <v>0.16018564047851613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0.27420603903776625</v>
      </c>
      <c r="D189" s="50">
        <v>0.27447497649649566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0.2584511287339348</v>
      </c>
      <c r="D190" s="50">
        <v>0.2583094770586407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0.13062430568621924</v>
      </c>
      <c r="D191" s="50">
        <v>0.1307501654322701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0.07078005004606328</v>
      </c>
      <c r="D192" s="50">
        <v>0.07123913506716319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0.3042088635168808</v>
      </c>
      <c r="D193" s="50">
        <v>0.3041837594464369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0.14558131308065575</v>
      </c>
      <c r="D194" s="50">
        <v>0.14515683680548408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0.31801278885934325</v>
      </c>
      <c r="D195" s="50">
        <v>0.3171665814929011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0.08401397172780231</v>
      </c>
      <c r="D196" s="50">
        <v>0.08381042531719868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0.20693298842692737</v>
      </c>
      <c r="D197" s="50">
        <v>0.20693810309146213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0.18586180379355915</v>
      </c>
      <c r="D198" s="50">
        <v>0.1858925161730836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0.2348193372169475</v>
      </c>
      <c r="D199" s="50">
        <v>0.2345853893431927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0.25249420801070815</v>
      </c>
      <c r="D200" s="50">
        <v>0.25237669102295013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0.23311858786685147</v>
      </c>
      <c r="D201" s="50">
        <v>0.23252394559053707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0.09769696494818078</v>
      </c>
      <c r="D202" s="50">
        <v>0.09758431815706953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0.14020966229668233</v>
      </c>
      <c r="D203" s="50">
        <v>0.13996313215152226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0.3542813530179769</v>
      </c>
      <c r="D204" s="50">
        <v>0.3552063914702245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0.0956798039263792</v>
      </c>
      <c r="D205" s="50">
        <v>0.09551307446872623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0.2032532268828324</v>
      </c>
      <c r="D206" s="50">
        <v>0.20311773673153827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0.15612979583926223</v>
      </c>
      <c r="D207" s="50">
        <v>0.15655617145890785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0.08535222695843522</v>
      </c>
      <c r="D208" s="50">
        <v>0.08513587694085664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0.16888727038277246</v>
      </c>
      <c r="D209" s="50">
        <v>0.16832100708237638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0.14497144470917359</v>
      </c>
      <c r="D210" s="50">
        <v>0.14444737221045645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0.10781647976436023</v>
      </c>
      <c r="D211" s="50">
        <v>0.10773491066875768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0.10308502776728469</v>
      </c>
      <c r="D212" s="58">
        <v>0.10292170017254966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983</v>
      </c>
      <c r="C213" s="39">
        <v>0.1591500012713526</v>
      </c>
      <c r="D213" s="58">
        <v>0.15865412405515977</v>
      </c>
      <c r="E213" s="51">
        <v>0</v>
      </c>
      <c r="F213" s="52">
        <v>0</v>
      </c>
    </row>
    <row r="214" spans="1:6" ht="15">
      <c r="A214" s="48" t="s">
        <v>457</v>
      </c>
      <c r="B214" s="49" t="s">
        <v>984</v>
      </c>
      <c r="C214" s="39">
        <v>0.07745205369400912</v>
      </c>
      <c r="D214" s="50">
        <v>0.07777757955022019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0.08546007914618424</v>
      </c>
      <c r="D215" s="50">
        <v>0.08573823935862337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0.17941156092213584</v>
      </c>
      <c r="D216" s="50">
        <v>0.17918167291738854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0.1180229339491928</v>
      </c>
      <c r="D217" s="50">
        <v>0.11777415783883685</v>
      </c>
      <c r="E217" s="51">
        <v>0</v>
      </c>
      <c r="F217" s="52">
        <v>0</v>
      </c>
    </row>
    <row r="218" spans="1:6" ht="15">
      <c r="A218" s="48" t="s">
        <v>465</v>
      </c>
      <c r="B218" s="49" t="s">
        <v>985</v>
      </c>
      <c r="C218" s="39">
        <v>0.19782989344444862</v>
      </c>
      <c r="D218" s="50">
        <v>0.19778232231719467</v>
      </c>
      <c r="E218" s="51">
        <v>0</v>
      </c>
      <c r="F218" s="52">
        <v>1</v>
      </c>
    </row>
    <row r="219" spans="1:6" ht="15">
      <c r="A219" s="48" t="s">
        <v>467</v>
      </c>
      <c r="B219" s="49" t="s">
        <v>468</v>
      </c>
      <c r="C219" s="39">
        <v>0.16219057005440907</v>
      </c>
      <c r="D219" s="50">
        <v>0.16184482788611082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0.28442986413904503</v>
      </c>
      <c r="D220" s="50">
        <v>0.2843912448309318</v>
      </c>
      <c r="E220" s="51">
        <v>0</v>
      </c>
      <c r="F220" s="52">
        <v>0</v>
      </c>
    </row>
    <row r="221" spans="1:6" ht="15">
      <c r="A221" s="48" t="s">
        <v>471</v>
      </c>
      <c r="B221" s="49" t="s">
        <v>986</v>
      </c>
      <c r="C221" s="39">
        <v>0.07603607855151695</v>
      </c>
      <c r="D221" s="50">
        <v>0.07585714941204347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0.07245065013894708</v>
      </c>
      <c r="D222" s="50">
        <v>0.07224239381398675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0.12422538331694248</v>
      </c>
      <c r="D223" s="50">
        <v>0.1241387411529748</v>
      </c>
      <c r="E223" s="51">
        <v>0</v>
      </c>
      <c r="F223" s="52">
        <v>0</v>
      </c>
    </row>
    <row r="224" spans="1:6" ht="15">
      <c r="A224" s="48" t="s">
        <v>477</v>
      </c>
      <c r="B224" s="49" t="s">
        <v>987</v>
      </c>
      <c r="C224" s="39">
        <v>0.06955132809186365</v>
      </c>
      <c r="D224" s="50">
        <v>0.06931795640813346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0.1589646045184982</v>
      </c>
      <c r="D225" s="50">
        <v>0.15849801623356702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0.06891451806479958</v>
      </c>
      <c r="D226" s="62">
        <v>0.06918631554652617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0.2013267030447359</v>
      </c>
      <c r="D227" s="50">
        <v>0.20060988087174175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0.0757389611876037</v>
      </c>
      <c r="D228" s="50">
        <v>0.10189658149980524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988</v>
      </c>
      <c r="C229" s="39">
        <v>0.10214019475544339</v>
      </c>
      <c r="D229" s="50">
        <v>0.10222766982939319</v>
      </c>
      <c r="E229" s="51">
        <v>0</v>
      </c>
      <c r="F229" s="52">
        <v>0</v>
      </c>
    </row>
    <row r="230" spans="1:6" ht="15">
      <c r="A230" s="48" t="s">
        <v>489</v>
      </c>
      <c r="B230" s="49" t="s">
        <v>989</v>
      </c>
      <c r="C230" s="39">
        <v>0.07121508800925805</v>
      </c>
      <c r="D230" s="50">
        <v>0.07113830657684836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0.07767396451113741</v>
      </c>
      <c r="D231" s="50">
        <v>0.07760292706455094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0.15262707239478268</v>
      </c>
      <c r="D232" s="50">
        <v>0.1521184760479763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0.17948896023394953</v>
      </c>
      <c r="D233" s="50">
        <v>0.180359988966591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0.16425730914216283</v>
      </c>
      <c r="D234" s="50">
        <v>0.16426021920797912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0.24381584501557088</v>
      </c>
      <c r="D235" s="50">
        <v>0.24351648801438086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0.0550719120324746</v>
      </c>
      <c r="D236" s="50">
        <v>0.05478360824754074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0.2636429146046124</v>
      </c>
      <c r="D237" s="50">
        <v>0.26330744901239955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0.16753553444436536</v>
      </c>
      <c r="D238" s="50">
        <v>0.16715611498342936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0.08676075617292078</v>
      </c>
      <c r="D239" s="50">
        <v>0.0864941524908468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990</v>
      </c>
      <c r="C240" s="39">
        <v>0.06245273556940416</v>
      </c>
      <c r="D240" s="50">
        <v>0.062260289711196154</v>
      </c>
      <c r="E240" s="51">
        <v>0</v>
      </c>
      <c r="F240" s="52">
        <v>0</v>
      </c>
    </row>
    <row r="241" spans="1:6" ht="15">
      <c r="A241" s="48" t="s">
        <v>511</v>
      </c>
      <c r="B241" s="49" t="s">
        <v>991</v>
      </c>
      <c r="C241" s="39">
        <v>0.07587093425189462</v>
      </c>
      <c r="D241" s="50">
        <v>0.07581502568350856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0.14226457402107207</v>
      </c>
      <c r="D242" s="50">
        <v>0.14180539288703217</v>
      </c>
      <c r="E242" s="51">
        <v>0</v>
      </c>
      <c r="F242" s="52">
        <v>0</v>
      </c>
    </row>
    <row r="243" spans="1:6" ht="15">
      <c r="A243" s="48" t="s">
        <v>515</v>
      </c>
      <c r="B243" s="57" t="s">
        <v>992</v>
      </c>
      <c r="C243" s="39">
        <v>0.10346697844215307</v>
      </c>
      <c r="D243" s="50">
        <v>0.10640409355171843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0.20364277573830025</v>
      </c>
      <c r="D244" s="50">
        <v>0.20295533458610104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0.0929891182943448</v>
      </c>
      <c r="D245" s="50">
        <v>0.09281053324497174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0.07745068467038553</v>
      </c>
      <c r="D246" s="50">
        <v>0.0772320322404081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0.31325825810572216</v>
      </c>
      <c r="D247" s="50">
        <v>0.3131780492251399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0.14589575038222602</v>
      </c>
      <c r="D248" s="50">
        <v>0.14652431344552058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0.18983617434776756</v>
      </c>
      <c r="D249" s="50">
        <v>0.18946359530677323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0.09522126578697715</v>
      </c>
      <c r="D250" s="50">
        <v>0.09519268174340365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993</v>
      </c>
      <c r="C251" s="39">
        <v>0.12840413280303725</v>
      </c>
      <c r="D251" s="50">
        <v>0.1280935870398432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0.1883904468030115</v>
      </c>
      <c r="D252" s="50">
        <v>0.18792286056088087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0.13603251400605895</v>
      </c>
      <c r="D253" s="50">
        <v>0.1360353719254018</v>
      </c>
      <c r="E253" s="51">
        <v>0</v>
      </c>
      <c r="F253" s="52">
        <v>0</v>
      </c>
    </row>
    <row r="254" spans="1:6" ht="15">
      <c r="A254" s="48" t="s">
        <v>537</v>
      </c>
      <c r="B254" s="49" t="s">
        <v>994</v>
      </c>
      <c r="C254" s="39">
        <v>0.06452562804447369</v>
      </c>
      <c r="D254" s="50">
        <v>0.064454166340036</v>
      </c>
      <c r="E254" s="51">
        <v>0</v>
      </c>
      <c r="F254" s="52">
        <v>0</v>
      </c>
    </row>
    <row r="255" spans="1:6" ht="15">
      <c r="A255" s="48" t="s">
        <v>539</v>
      </c>
      <c r="B255" s="49" t="s">
        <v>995</v>
      </c>
      <c r="C255" s="39">
        <v>0.05909915285340601</v>
      </c>
      <c r="D255" s="50">
        <v>0.05926434008432269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996</v>
      </c>
      <c r="C256" s="39">
        <v>0.05358818349033934</v>
      </c>
      <c r="D256" s="50">
        <v>0.053527173370769926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0.05617889464500878</v>
      </c>
      <c r="D257" s="50">
        <v>0.05628707746393377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0.09235382358184988</v>
      </c>
      <c r="D258" s="50">
        <v>0.09235865543800628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0.10805040113846998</v>
      </c>
      <c r="D259" s="50">
        <v>0.10770240138150919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0.11945178757157399</v>
      </c>
      <c r="D260" s="50">
        <v>0.11930292797802623</v>
      </c>
      <c r="E260" s="51">
        <v>0</v>
      </c>
      <c r="F260" s="52">
        <v>0</v>
      </c>
    </row>
    <row r="261" spans="1:6" ht="15">
      <c r="A261" s="48" t="s">
        <v>551</v>
      </c>
      <c r="B261" s="49" t="s">
        <v>997</v>
      </c>
      <c r="C261" s="79">
        <v>0.07441111281558944</v>
      </c>
      <c r="D261" s="50">
        <v>0.07403197790755273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0.12644079705995734</v>
      </c>
      <c r="D262" s="50">
        <v>0.126491730414227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0.18649642002188402</v>
      </c>
      <c r="D263" s="50">
        <v>0.18604049744649867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0.11705059071024769</v>
      </c>
      <c r="D264" s="50">
        <v>0.11681176863460141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0.07742168109588363</v>
      </c>
      <c r="D265" s="58">
        <v>0.07765270577353477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0.12438858965048245</v>
      </c>
      <c r="D266" s="58">
        <v>0.12442998848379047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0.2995631093742456</v>
      </c>
      <c r="D267" s="50">
        <v>0.2996895533627119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998</v>
      </c>
      <c r="C268" s="39">
        <v>0.3045300748804758</v>
      </c>
      <c r="D268" s="50">
        <v>0.3045305098254839</v>
      </c>
      <c r="E268" s="51">
        <v>0</v>
      </c>
      <c r="F268" s="52">
        <v>1</v>
      </c>
    </row>
    <row r="269" spans="1:6" ht="15">
      <c r="A269" s="48" t="s">
        <v>567</v>
      </c>
      <c r="B269" s="49" t="s">
        <v>568</v>
      </c>
      <c r="C269" s="39">
        <v>0.13766114543034988</v>
      </c>
      <c r="D269" s="50">
        <v>0.1372555782362629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0.11231738699311458</v>
      </c>
      <c r="D270" s="50">
        <v>0.11208289990535697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0.09847029256711119</v>
      </c>
      <c r="D271" s="50">
        <v>0.09851076960141418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0.07634277056774927</v>
      </c>
      <c r="D272" s="50">
        <v>0.07637544062369103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999</v>
      </c>
      <c r="C273" s="39">
        <v>0.07180376395976944</v>
      </c>
      <c r="D273" s="50">
        <v>0.07178259033252794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0.18593336263418317</v>
      </c>
      <c r="D274" s="50">
        <v>0.18540051976201125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0.11543602901559365</v>
      </c>
      <c r="D275" s="50">
        <v>0.11544735092691612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0.19067970805870926</v>
      </c>
      <c r="D276" s="50">
        <v>0.19067667098300717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0.25578939142945073</v>
      </c>
      <c r="D277" s="50">
        <v>0.2555599558276799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0.09767805954876713</v>
      </c>
      <c r="D278" s="50">
        <v>0.09769344526239229</v>
      </c>
      <c r="E278" s="51">
        <v>0</v>
      </c>
      <c r="F278" s="52">
        <v>0</v>
      </c>
    </row>
    <row r="279" spans="1:6" ht="15">
      <c r="A279" s="48" t="s">
        <v>587</v>
      </c>
      <c r="B279" s="49" t="s">
        <v>1000</v>
      </c>
      <c r="C279" s="39">
        <v>0.03201305232159719</v>
      </c>
      <c r="D279" s="50">
        <v>0.03211786597870206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0.027612162134482025</v>
      </c>
      <c r="D280" s="50">
        <v>0.027523168560048716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0.1650437422831893</v>
      </c>
      <c r="D281" s="50">
        <v>0.16442955346252888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0.203379787003715</v>
      </c>
      <c r="D282" s="50">
        <v>0.203379787003715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0.06578353262973742</v>
      </c>
      <c r="D283" s="58">
        <v>0.06595075528453995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0.2130004814047036</v>
      </c>
      <c r="D284" s="58">
        <v>0.2136335812160245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0.32692678541630715</v>
      </c>
      <c r="D285" s="58">
        <v>0.32708554884779223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0.7626517812720973</v>
      </c>
      <c r="D286" s="58">
        <v>0.7624626862906486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0.012936168176715215</v>
      </c>
      <c r="D287" s="50">
        <v>0.012909094281826823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0.017121889115192267</v>
      </c>
      <c r="D288" s="58">
        <v>0.0170898929868216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0.08542880679609882</v>
      </c>
      <c r="D289" s="50">
        <v>0.08544851005793225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0.23202530401013946</v>
      </c>
      <c r="D290" s="50">
        <v>0.2315674731408069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0.20897623474602306</v>
      </c>
      <c r="D291" s="50">
        <v>0.20868689089633374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0.32915449884866077</v>
      </c>
      <c r="D292" s="50">
        <v>0.32913667681423076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0.1627138011663048</v>
      </c>
      <c r="D293" s="50">
        <v>0.16274171175891028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0.13777829107936895</v>
      </c>
      <c r="D294" s="50">
        <v>0.13751525152896915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1001</v>
      </c>
      <c r="C295" s="39">
        <v>0.064042719497974</v>
      </c>
      <c r="D295" s="50">
        <v>0.06420094415550832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0.14274111743819906</v>
      </c>
      <c r="D296" s="50">
        <v>0.14278449036780222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0.23299738560983646</v>
      </c>
      <c r="D297" s="50">
        <v>0.23260253457473995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0.08408427548602558</v>
      </c>
      <c r="D298" s="50">
        <v>0.08420665346574159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0.09903601112479504</v>
      </c>
      <c r="D299" s="50">
        <v>0.09870681660039662</v>
      </c>
      <c r="E299" s="51">
        <v>0</v>
      </c>
      <c r="F299" s="52">
        <v>0</v>
      </c>
    </row>
    <row r="300" spans="1:6" ht="15">
      <c r="A300" s="48" t="s">
        <v>629</v>
      </c>
      <c r="B300" s="49" t="s">
        <v>1002</v>
      </c>
      <c r="C300" s="39">
        <v>0.08296000034408994</v>
      </c>
      <c r="D300" s="50">
        <v>0.08292613445150612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0.3163286753641767</v>
      </c>
      <c r="D301" s="50">
        <v>0.3162780038213989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0.01932204217834584</v>
      </c>
      <c r="D302" s="50">
        <v>0.019288250718297595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0.04899812905353932</v>
      </c>
      <c r="D303" s="50">
        <v>0.049088892537548216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0.11651127754039936</v>
      </c>
      <c r="D304" s="50">
        <v>0.1161546765208464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0.06099125394252426</v>
      </c>
      <c r="D305" s="50">
        <v>0.06090738168240298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0.1207972468779947</v>
      </c>
      <c r="D306" s="50">
        <v>0.12125158799040887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0.05840881982518525</v>
      </c>
      <c r="D307" s="50">
        <v>0.05853714661877421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0.05883437336659517</v>
      </c>
      <c r="D308" s="50">
        <v>0.05910454386890387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0.05596818922475177</v>
      </c>
      <c r="D309" s="50">
        <v>0.05611544574161591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0.06918842048230989</v>
      </c>
      <c r="D310" s="50">
        <v>0.06903739322711086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0.009757326759373007</v>
      </c>
      <c r="D311" s="50">
        <v>0.009726754580612602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0.07314058976951887</v>
      </c>
      <c r="D312" s="50">
        <v>0.07354920935602387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0.08711181812047306</v>
      </c>
      <c r="D313" s="50">
        <v>0.08751153004129561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0.14900609726470435</v>
      </c>
      <c r="D314" s="50">
        <v>0.148945078311297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0.028072655959841472</v>
      </c>
      <c r="D315" s="50">
        <v>0.027987951865197848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0.08890686304208076</v>
      </c>
      <c r="D316" s="50">
        <v>0.08890443553786107</v>
      </c>
      <c r="E316" s="51">
        <v>0</v>
      </c>
      <c r="F316" s="52">
        <v>0</v>
      </c>
    </row>
    <row r="317" spans="1:6" ht="15">
      <c r="A317" s="48" t="s">
        <v>663</v>
      </c>
      <c r="B317" s="57" t="s">
        <v>1003</v>
      </c>
      <c r="C317" s="39">
        <v>0.06021121491368414</v>
      </c>
      <c r="D317" s="50">
        <v>0.060367019513490466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0.06344990178678969</v>
      </c>
      <c r="D318" s="50">
        <v>0.06345851242650619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1004</v>
      </c>
      <c r="C319" s="39">
        <v>0.06356818532802393</v>
      </c>
      <c r="D319" s="50">
        <v>0.06352646847393434</v>
      </c>
      <c r="E319" s="51">
        <v>0</v>
      </c>
      <c r="F319" s="52">
        <v>0</v>
      </c>
    </row>
    <row r="320" spans="1:6" ht="15">
      <c r="A320" s="48" t="s">
        <v>667</v>
      </c>
      <c r="B320" s="49" t="s">
        <v>1005</v>
      </c>
      <c r="C320" s="39">
        <v>0.10051012618012671</v>
      </c>
      <c r="D320" s="50">
        <v>0.1004441660422567</v>
      </c>
      <c r="E320" s="51">
        <v>1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0.05382723358696517</v>
      </c>
      <c r="D321" s="50">
        <v>0.05371353409559629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0.04602260804625992</v>
      </c>
      <c r="D322" s="50">
        <v>0.04622100793411145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0.044419085676426245</v>
      </c>
      <c r="D323" s="50">
        <v>0.044386345135854446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0.09919723299312407</v>
      </c>
      <c r="D324" s="50">
        <v>0.09989731519550565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0.06655507151053501</v>
      </c>
      <c r="D325" s="50">
        <v>0.06677232606441447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0.1112056566858873</v>
      </c>
      <c r="D326" s="50">
        <v>0.11109502764889675</v>
      </c>
      <c r="E326" s="51">
        <v>0</v>
      </c>
      <c r="F326" s="52">
        <v>0</v>
      </c>
    </row>
    <row r="327" spans="1:6" ht="15">
      <c r="A327" s="48" t="s">
        <v>682</v>
      </c>
      <c r="B327" s="49" t="s">
        <v>683</v>
      </c>
      <c r="C327" s="39">
        <v>0.07873623844875338</v>
      </c>
      <c r="D327" s="50">
        <v>0.07919475285323635</v>
      </c>
      <c r="E327" s="51">
        <v>0</v>
      </c>
      <c r="F327" s="52">
        <v>0</v>
      </c>
    </row>
    <row r="328" spans="1:6" ht="15">
      <c r="A328" s="48" t="s">
        <v>684</v>
      </c>
      <c r="B328" s="49" t="s">
        <v>1006</v>
      </c>
      <c r="C328" s="39">
        <v>0.058105377209228586</v>
      </c>
      <c r="D328" s="50">
        <v>0.058113017592440946</v>
      </c>
      <c r="E328" s="51">
        <v>0</v>
      </c>
      <c r="F328" s="52">
        <v>0</v>
      </c>
    </row>
    <row r="329" spans="1:6" ht="15">
      <c r="A329" s="48" t="s">
        <v>686</v>
      </c>
      <c r="B329" s="49" t="s">
        <v>687</v>
      </c>
      <c r="C329" s="39">
        <v>0.06133762910071312</v>
      </c>
      <c r="D329" s="50">
        <v>0.06165606363749158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9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5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688</v>
      </c>
      <c r="B5" s="49" t="s">
        <v>1007</v>
      </c>
      <c r="C5" s="39">
        <v>0.0034714425747466855</v>
      </c>
      <c r="D5" s="50">
        <v>0.003454033575911768</v>
      </c>
    </row>
    <row r="6" spans="1:4" ht="15">
      <c r="A6" s="48" t="s">
        <v>690</v>
      </c>
      <c r="B6" s="49" t="s">
        <v>1007</v>
      </c>
      <c r="C6" s="39">
        <v>0.004621882640588512</v>
      </c>
      <c r="D6" s="50">
        <v>0.0046027421717716975</v>
      </c>
    </row>
    <row r="7" spans="1:4" ht="15">
      <c r="A7" s="48" t="s">
        <v>691</v>
      </c>
      <c r="B7" s="49" t="s">
        <v>1007</v>
      </c>
      <c r="C7" s="39">
        <v>0.005209998381699498</v>
      </c>
      <c r="D7" s="50">
        <v>0.005194849071850169</v>
      </c>
    </row>
    <row r="8" spans="1:4" ht="15">
      <c r="A8" s="48" t="s">
        <v>692</v>
      </c>
      <c r="B8" s="49" t="s">
        <v>1007</v>
      </c>
      <c r="C8" s="39">
        <v>0.005023511280252314</v>
      </c>
      <c r="D8" s="50">
        <v>0.005001204056799904</v>
      </c>
    </row>
    <row r="9" spans="1:4" ht="15">
      <c r="A9" s="48" t="s">
        <v>693</v>
      </c>
      <c r="B9" s="49" t="s">
        <v>1008</v>
      </c>
      <c r="C9" s="39">
        <v>0.02608321623481421</v>
      </c>
      <c r="D9" s="50">
        <v>0.025986441239998426</v>
      </c>
    </row>
    <row r="10" spans="1:4" ht="15">
      <c r="A10" s="48" t="s">
        <v>695</v>
      </c>
      <c r="B10" s="49" t="s">
        <v>1009</v>
      </c>
      <c r="C10" s="39">
        <v>0.016806345938794265</v>
      </c>
      <c r="D10" s="50">
        <v>0.016749116984027458</v>
      </c>
    </row>
    <row r="11" spans="1:4" ht="15">
      <c r="A11" s="48" t="s">
        <v>697</v>
      </c>
      <c r="B11" s="49" t="s">
        <v>1010</v>
      </c>
      <c r="C11" s="39">
        <v>0.007155628734109563</v>
      </c>
      <c r="D11" s="50">
        <v>0.007141653972224554</v>
      </c>
    </row>
    <row r="12" spans="1:4" ht="14.25" customHeight="1">
      <c r="A12" s="48" t="s">
        <v>699</v>
      </c>
      <c r="B12" s="49" t="s">
        <v>1011</v>
      </c>
      <c r="C12" s="39">
        <v>0.002453080946165065</v>
      </c>
      <c r="D12" s="50">
        <v>0.002441462870505559</v>
      </c>
    </row>
    <row r="13" spans="1:4" ht="15">
      <c r="A13" s="48" t="s">
        <v>701</v>
      </c>
      <c r="B13" s="49" t="s">
        <v>1011</v>
      </c>
      <c r="C13" s="39">
        <v>0.004095853129838496</v>
      </c>
      <c r="D13" s="50">
        <v>0.004075728853962601</v>
      </c>
    </row>
    <row r="14" spans="1:4" ht="15">
      <c r="A14" s="48" t="s">
        <v>702</v>
      </c>
      <c r="B14" s="49" t="s">
        <v>1011</v>
      </c>
      <c r="C14" s="39">
        <v>0.005127245606193192</v>
      </c>
      <c r="D14" s="50">
        <v>0.005121703201861445</v>
      </c>
    </row>
    <row r="15" spans="1:4" ht="15">
      <c r="A15" s="48" t="s">
        <v>703</v>
      </c>
      <c r="B15" s="49" t="s">
        <v>1011</v>
      </c>
      <c r="C15" s="39">
        <v>0.005105458405784691</v>
      </c>
      <c r="D15" s="50">
        <v>0.005100019563224443</v>
      </c>
    </row>
    <row r="16" spans="1:4" ht="15">
      <c r="A16" s="48" t="s">
        <v>704</v>
      </c>
      <c r="B16" s="49" t="s">
        <v>1012</v>
      </c>
      <c r="C16" s="39">
        <v>0.05737377992654115</v>
      </c>
      <c r="D16" s="50">
        <v>0.057182970172152875</v>
      </c>
    </row>
    <row r="17" spans="1:4" ht="15">
      <c r="A17" s="48" t="s">
        <v>706</v>
      </c>
      <c r="B17" s="49" t="s">
        <v>1013</v>
      </c>
      <c r="C17" s="39">
        <v>0.06075549954555365</v>
      </c>
      <c r="D17" s="50">
        <v>0.06089347335178161</v>
      </c>
    </row>
    <row r="18" spans="1:4" ht="15">
      <c r="A18" s="48" t="s">
        <v>708</v>
      </c>
      <c r="B18" s="49" t="s">
        <v>1014</v>
      </c>
      <c r="C18" s="39">
        <v>0.059440074859564124</v>
      </c>
      <c r="D18" s="50">
        <v>0.0596698415954507</v>
      </c>
    </row>
    <row r="19" spans="1:4" ht="15">
      <c r="A19" s="48" t="s">
        <v>710</v>
      </c>
      <c r="B19" s="49" t="s">
        <v>1015</v>
      </c>
      <c r="C19" s="39">
        <v>0.019617207718924133</v>
      </c>
      <c r="D19" s="50">
        <v>0.01961372568947442</v>
      </c>
    </row>
    <row r="20" spans="1:4" ht="15">
      <c r="A20" s="48" t="s">
        <v>712</v>
      </c>
      <c r="B20" s="49" t="s">
        <v>1015</v>
      </c>
      <c r="C20" s="39">
        <v>0.03467548736104353</v>
      </c>
      <c r="D20" s="50">
        <v>0.034660042405051925</v>
      </c>
    </row>
    <row r="21" spans="1:4" ht="15">
      <c r="A21" s="48" t="s">
        <v>713</v>
      </c>
      <c r="B21" s="53" t="s">
        <v>1015</v>
      </c>
      <c r="C21" s="39">
        <v>0.045045966855808646</v>
      </c>
      <c r="D21" s="50">
        <v>0.04502787982552936</v>
      </c>
    </row>
    <row r="22" spans="1:4" ht="15">
      <c r="A22" s="48" t="s">
        <v>714</v>
      </c>
      <c r="B22" s="49" t="s">
        <v>1016</v>
      </c>
      <c r="C22" s="39">
        <v>0.05881253905194908</v>
      </c>
      <c r="D22" s="50">
        <v>0.058988672761616595</v>
      </c>
    </row>
    <row r="23" spans="1:4" ht="15">
      <c r="A23" s="48" t="s">
        <v>716</v>
      </c>
      <c r="B23" s="49" t="s">
        <v>1017</v>
      </c>
      <c r="C23" s="39">
        <v>0.1296536236254967</v>
      </c>
      <c r="D23" s="50">
        <v>0.13009320176401978</v>
      </c>
    </row>
    <row r="24" spans="1:4" ht="15">
      <c r="A24" s="48" t="s">
        <v>718</v>
      </c>
      <c r="B24" s="49" t="s">
        <v>1018</v>
      </c>
      <c r="C24" s="39">
        <v>0.06346909821684477</v>
      </c>
      <c r="D24" s="50">
        <v>0.06338829941204242</v>
      </c>
    </row>
    <row r="25" spans="1:4" ht="15">
      <c r="A25" s="48" t="s">
        <v>720</v>
      </c>
      <c r="B25" s="49" t="s">
        <v>1019</v>
      </c>
      <c r="C25" s="39">
        <v>0.09244116291640211</v>
      </c>
      <c r="D25" s="50">
        <v>0.09227073033600758</v>
      </c>
    </row>
    <row r="26" spans="1:4" ht="15">
      <c r="A26" s="48" t="s">
        <v>722</v>
      </c>
      <c r="B26" s="49" t="s">
        <v>1020</v>
      </c>
      <c r="C26" s="39">
        <v>0.06053818884715205</v>
      </c>
      <c r="D26" s="50">
        <v>0.06071241944450152</v>
      </c>
    </row>
    <row r="27" spans="1:4" ht="15">
      <c r="A27" s="48" t="s">
        <v>724</v>
      </c>
      <c r="B27" s="49" t="s">
        <v>1021</v>
      </c>
      <c r="C27" s="39">
        <v>0.06313808739283285</v>
      </c>
      <c r="D27" s="50">
        <v>0.06305613736271957</v>
      </c>
    </row>
    <row r="28" spans="1:4" ht="15">
      <c r="A28" s="48" t="s">
        <v>726</v>
      </c>
      <c r="B28" s="49" t="s">
        <v>1022</v>
      </c>
      <c r="C28" s="39">
        <v>0.09259119383478437</v>
      </c>
      <c r="D28" s="50">
        <v>0.09245340644343489</v>
      </c>
    </row>
    <row r="29" spans="1:4" ht="15">
      <c r="A29" s="48" t="s">
        <v>728</v>
      </c>
      <c r="B29" s="49" t="s">
        <v>1023</v>
      </c>
      <c r="C29" s="39">
        <v>0.06458742519618643</v>
      </c>
      <c r="D29" s="50">
        <v>0.06451941971562292</v>
      </c>
    </row>
    <row r="30" spans="1:4" ht="15">
      <c r="A30" s="48" t="s">
        <v>730</v>
      </c>
      <c r="B30" s="49" t="s">
        <v>1024</v>
      </c>
      <c r="C30" s="39">
        <v>0.06053818884715205</v>
      </c>
      <c r="D30" s="50">
        <v>0.06071241944450152</v>
      </c>
    </row>
    <row r="31" spans="1:4" ht="15">
      <c r="A31" s="48" t="s">
        <v>732</v>
      </c>
      <c r="B31" s="49" t="s">
        <v>1025</v>
      </c>
      <c r="C31" s="39">
        <v>0.07145956570104292</v>
      </c>
      <c r="D31" s="50">
        <v>0.07133196359592142</v>
      </c>
    </row>
    <row r="32" spans="1:4" ht="15">
      <c r="A32" s="48" t="s">
        <v>734</v>
      </c>
      <c r="B32" s="49" t="s">
        <v>1026</v>
      </c>
      <c r="C32" s="39">
        <v>0.05168480223022392</v>
      </c>
      <c r="D32" s="50">
        <v>0.051543578935816466</v>
      </c>
    </row>
    <row r="33" spans="1:4" ht="15">
      <c r="A33" s="48" t="s">
        <v>736</v>
      </c>
      <c r="B33" s="49" t="s">
        <v>1027</v>
      </c>
      <c r="C33" s="39">
        <v>0.04970999601476046</v>
      </c>
      <c r="D33" s="50">
        <v>0.049856266036376926</v>
      </c>
    </row>
    <row r="34" spans="1:4" ht="15">
      <c r="A34" s="48" t="s">
        <v>738</v>
      </c>
      <c r="B34" s="49" t="s">
        <v>1028</v>
      </c>
      <c r="C34" s="39">
        <v>0.05385307684405215</v>
      </c>
      <c r="D34" s="50">
        <v>0.0537777960365681</v>
      </c>
    </row>
    <row r="35" spans="1:4" ht="15">
      <c r="A35" s="48" t="s">
        <v>740</v>
      </c>
      <c r="B35" s="49" t="s">
        <v>1029</v>
      </c>
      <c r="C35" s="39">
        <v>0.06979555324525424</v>
      </c>
      <c r="D35" s="50">
        <v>0.06964072183387483</v>
      </c>
    </row>
    <row r="36" spans="1:4" ht="15">
      <c r="A36" s="48" t="s">
        <v>742</v>
      </c>
      <c r="B36" s="49" t="s">
        <v>1030</v>
      </c>
      <c r="C36" s="39">
        <v>0.11808663531018784</v>
      </c>
      <c r="D36" s="50">
        <v>0.11773344720837561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9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744</v>
      </c>
      <c r="B5" s="38" t="s">
        <v>942</v>
      </c>
      <c r="C5" s="64">
        <v>0.1314341107042999</v>
      </c>
      <c r="D5" s="40">
        <v>0.13125372872262453</v>
      </c>
    </row>
    <row r="6" spans="1:4" ht="15">
      <c r="A6" s="48" t="s">
        <v>745</v>
      </c>
      <c r="B6" s="49" t="s">
        <v>940</v>
      </c>
      <c r="C6" s="39">
        <v>0.1539506142692766</v>
      </c>
      <c r="D6" s="45">
        <v>0.1542520055549495</v>
      </c>
    </row>
    <row r="7" spans="1:4" ht="15">
      <c r="A7" s="48" t="s">
        <v>746</v>
      </c>
      <c r="B7" s="49" t="s">
        <v>63</v>
      </c>
      <c r="C7" s="39">
        <v>0.08195543317791472</v>
      </c>
      <c r="D7" s="50">
        <v>0.08267648645382829</v>
      </c>
    </row>
    <row r="8" spans="1:4" ht="15">
      <c r="A8" s="48" t="s">
        <v>747</v>
      </c>
      <c r="B8" s="49" t="s">
        <v>71</v>
      </c>
      <c r="C8" s="39">
        <v>0.13037022493511294</v>
      </c>
      <c r="D8" s="50">
        <v>0.12990398261155603</v>
      </c>
    </row>
    <row r="9" spans="1:4" ht="15">
      <c r="A9" s="48" t="s">
        <v>748</v>
      </c>
      <c r="B9" s="49" t="s">
        <v>939</v>
      </c>
      <c r="C9" s="39">
        <v>0.13640557806948567</v>
      </c>
      <c r="D9" s="50">
        <v>0.13689500839091306</v>
      </c>
    </row>
    <row r="10" spans="1:4" ht="15">
      <c r="A10" s="48" t="s">
        <v>749</v>
      </c>
      <c r="B10" s="49" t="s">
        <v>945</v>
      </c>
      <c r="C10" s="39">
        <v>0.0661720641990958</v>
      </c>
      <c r="D10" s="50">
        <v>0.06642099957604156</v>
      </c>
    </row>
    <row r="11" spans="1:4" ht="15">
      <c r="A11" s="48" t="s">
        <v>750</v>
      </c>
      <c r="B11" s="49" t="s">
        <v>947</v>
      </c>
      <c r="C11" s="39">
        <v>0.07804461457044552</v>
      </c>
      <c r="D11" s="50">
        <v>0.07802150241673422</v>
      </c>
    </row>
    <row r="12" spans="1:4" ht="15">
      <c r="A12" s="48" t="s">
        <v>751</v>
      </c>
      <c r="B12" s="49" t="s">
        <v>954</v>
      </c>
      <c r="C12" s="39">
        <v>0.08555482438782616</v>
      </c>
      <c r="D12" s="50">
        <v>0.08531545468551002</v>
      </c>
    </row>
    <row r="13" spans="1:4" ht="15">
      <c r="A13" s="48" t="s">
        <v>752</v>
      </c>
      <c r="B13" s="49" t="s">
        <v>171</v>
      </c>
      <c r="C13" s="39">
        <v>0.15350830657008793</v>
      </c>
      <c r="D13" s="50">
        <v>0.1531917098708315</v>
      </c>
    </row>
    <row r="14" spans="1:4" ht="15">
      <c r="A14" s="48" t="s">
        <v>753</v>
      </c>
      <c r="B14" s="49" t="s">
        <v>992</v>
      </c>
      <c r="C14" s="39">
        <v>0.10346697844215307</v>
      </c>
      <c r="D14" s="50">
        <v>0.10640409355171843</v>
      </c>
    </row>
    <row r="15" spans="1:4" ht="15">
      <c r="A15" s="48" t="s">
        <v>754</v>
      </c>
      <c r="B15" s="49" t="s">
        <v>955</v>
      </c>
      <c r="C15" s="39">
        <v>0.06287002340840102</v>
      </c>
      <c r="D15" s="50">
        <v>0.06286616652716323</v>
      </c>
    </row>
    <row r="16" spans="1:4" ht="15">
      <c r="A16" s="48" t="s">
        <v>755</v>
      </c>
      <c r="B16" s="49" t="s">
        <v>165</v>
      </c>
      <c r="C16" s="39">
        <v>0.12964858617248237</v>
      </c>
      <c r="D16" s="50">
        <v>0.12962870279066113</v>
      </c>
    </row>
    <row r="17" spans="1:4" ht="15">
      <c r="A17" s="48" t="s">
        <v>756</v>
      </c>
      <c r="B17" s="49" t="s">
        <v>957</v>
      </c>
      <c r="C17" s="39">
        <v>0.08339458399054638</v>
      </c>
      <c r="D17" s="50">
        <v>0.08321118072481715</v>
      </c>
    </row>
    <row r="18" spans="1:4" ht="15">
      <c r="A18" s="48" t="s">
        <v>757</v>
      </c>
      <c r="B18" s="49" t="s">
        <v>155</v>
      </c>
      <c r="C18" s="39">
        <v>0.10939175920796833</v>
      </c>
      <c r="D18" s="50">
        <v>0.1094101283922783</v>
      </c>
    </row>
    <row r="19" spans="1:4" ht="15">
      <c r="A19" s="48" t="s">
        <v>758</v>
      </c>
      <c r="B19" s="49" t="s">
        <v>207</v>
      </c>
      <c r="C19" s="39">
        <v>0.07393978303474037</v>
      </c>
      <c r="D19" s="50">
        <v>0.07367660448131887</v>
      </c>
    </row>
    <row r="20" spans="1:4" ht="15">
      <c r="A20" s="48" t="s">
        <v>759</v>
      </c>
      <c r="B20" s="49" t="s">
        <v>238</v>
      </c>
      <c r="C20" s="39">
        <v>0.06084838447998825</v>
      </c>
      <c r="D20" s="50">
        <v>0.060856525749623164</v>
      </c>
    </row>
    <row r="21" spans="1:4" ht="15">
      <c r="A21" s="48" t="s">
        <v>760</v>
      </c>
      <c r="B21" s="49" t="s">
        <v>638</v>
      </c>
      <c r="C21" s="39">
        <v>0.11651127754039936</v>
      </c>
      <c r="D21" s="50">
        <v>0.1161546765208464</v>
      </c>
    </row>
    <row r="22" spans="1:4" ht="15">
      <c r="A22" s="48" t="s">
        <v>761</v>
      </c>
      <c r="B22" s="49" t="s">
        <v>236</v>
      </c>
      <c r="C22" s="39">
        <v>0.06516147215194426</v>
      </c>
      <c r="D22" s="50">
        <v>0.06516693977016509</v>
      </c>
    </row>
    <row r="23" spans="1:4" ht="15">
      <c r="A23" s="48" t="s">
        <v>762</v>
      </c>
      <c r="B23" s="49" t="s">
        <v>248</v>
      </c>
      <c r="C23" s="39">
        <v>0.30744963381198587</v>
      </c>
      <c r="D23" s="50">
        <v>0.30740738353573843</v>
      </c>
    </row>
    <row r="24" spans="1:4" ht="15">
      <c r="A24" s="48" t="s">
        <v>763</v>
      </c>
      <c r="B24" s="49" t="s">
        <v>250</v>
      </c>
      <c r="C24" s="39">
        <v>0.30844301230413995</v>
      </c>
      <c r="D24" s="50">
        <v>0.3084007019217472</v>
      </c>
    </row>
    <row r="25" spans="1:4" ht="15">
      <c r="A25" s="48" t="s">
        <v>764</v>
      </c>
      <c r="B25" s="49" t="s">
        <v>218</v>
      </c>
      <c r="C25" s="39">
        <v>0.23065750479844283</v>
      </c>
      <c r="D25" s="50">
        <v>0.23062229563949732</v>
      </c>
    </row>
    <row r="26" spans="1:4" ht="15">
      <c r="A26" s="48" t="s">
        <v>765</v>
      </c>
      <c r="B26" s="49" t="s">
        <v>977</v>
      </c>
      <c r="C26" s="39">
        <v>0.12581606702582784</v>
      </c>
      <c r="D26" s="50">
        <v>0.12596027505098265</v>
      </c>
    </row>
    <row r="27" spans="1:4" ht="15">
      <c r="A27" s="48" t="s">
        <v>766</v>
      </c>
      <c r="B27" s="49" t="s">
        <v>274</v>
      </c>
      <c r="C27" s="39">
        <v>0.059482955353702044</v>
      </c>
      <c r="D27" s="50">
        <v>0.05930675801409721</v>
      </c>
    </row>
    <row r="28" spans="1:4" ht="15">
      <c r="A28" s="48" t="s">
        <v>767</v>
      </c>
      <c r="B28" s="49" t="s">
        <v>264</v>
      </c>
      <c r="C28" s="39">
        <v>0.1065723720082514</v>
      </c>
      <c r="D28" s="50">
        <v>0.1073138270493087</v>
      </c>
    </row>
    <row r="29" spans="1:4" ht="15">
      <c r="A29" s="48" t="s">
        <v>768</v>
      </c>
      <c r="B29" s="49" t="s">
        <v>959</v>
      </c>
      <c r="C29" s="39">
        <v>0.06744277543304494</v>
      </c>
      <c r="D29" s="50">
        <v>0.06736556741493545</v>
      </c>
    </row>
    <row r="30" spans="1:4" ht="15">
      <c r="A30" s="48" t="s">
        <v>769</v>
      </c>
      <c r="B30" s="49" t="s">
        <v>972</v>
      </c>
      <c r="C30" s="39">
        <v>0.08223994454943909</v>
      </c>
      <c r="D30" s="50">
        <v>0.08267902041425285</v>
      </c>
    </row>
    <row r="31" spans="1:4" ht="15">
      <c r="A31" s="48" t="s">
        <v>770</v>
      </c>
      <c r="B31" s="49" t="s">
        <v>960</v>
      </c>
      <c r="C31" s="39">
        <v>0.13791033343025716</v>
      </c>
      <c r="D31" s="50">
        <v>0.13782033978063032</v>
      </c>
    </row>
    <row r="32" spans="1:4" ht="15">
      <c r="A32" s="48" t="s">
        <v>771</v>
      </c>
      <c r="B32" s="49" t="s">
        <v>296</v>
      </c>
      <c r="C32" s="39">
        <v>0.05593268266484209</v>
      </c>
      <c r="D32" s="50">
        <v>0.05579118084354367</v>
      </c>
    </row>
    <row r="33" spans="1:4" ht="15">
      <c r="A33" s="48" t="s">
        <v>772</v>
      </c>
      <c r="B33" s="49" t="s">
        <v>252</v>
      </c>
      <c r="C33" s="39">
        <v>0.30759244147338466</v>
      </c>
      <c r="D33" s="50">
        <v>0.30755218450744287</v>
      </c>
    </row>
    <row r="34" spans="1:4" ht="15">
      <c r="A34" s="48" t="s">
        <v>773</v>
      </c>
      <c r="B34" s="49" t="s">
        <v>970</v>
      </c>
      <c r="C34" s="39">
        <v>0.09707409691605218</v>
      </c>
      <c r="D34" s="50">
        <v>0.09677530224831585</v>
      </c>
    </row>
    <row r="35" spans="1:4" ht="15">
      <c r="A35" s="48" t="s">
        <v>774</v>
      </c>
      <c r="B35" s="49" t="s">
        <v>644</v>
      </c>
      <c r="C35" s="39">
        <v>0.05840881982518525</v>
      </c>
      <c r="D35" s="50">
        <v>0.05853714661877421</v>
      </c>
    </row>
    <row r="36" spans="1:4" ht="15">
      <c r="A36" s="48" t="s">
        <v>775</v>
      </c>
      <c r="B36" s="49" t="s">
        <v>971</v>
      </c>
      <c r="C36" s="39">
        <v>0.0702258298348451</v>
      </c>
      <c r="D36" s="50">
        <v>0.07002728986307113</v>
      </c>
    </row>
    <row r="37" spans="1:4" ht="15">
      <c r="A37" s="48" t="s">
        <v>776</v>
      </c>
      <c r="B37" s="49" t="s">
        <v>987</v>
      </c>
      <c r="C37" s="39">
        <v>0.06955132809186365</v>
      </c>
      <c r="D37" s="50">
        <v>0.06931795640813346</v>
      </c>
    </row>
    <row r="38" spans="1:4" ht="15">
      <c r="A38" s="48" t="s">
        <v>777</v>
      </c>
      <c r="B38" s="49" t="s">
        <v>648</v>
      </c>
      <c r="C38" s="39">
        <v>0.05596818922475177</v>
      </c>
      <c r="D38" s="50">
        <v>0.05611544574161591</v>
      </c>
    </row>
    <row r="39" spans="1:4" ht="15">
      <c r="A39" s="48" t="s">
        <v>778</v>
      </c>
      <c r="B39" s="49" t="s">
        <v>352</v>
      </c>
      <c r="C39" s="39">
        <v>0.07728825152078789</v>
      </c>
      <c r="D39" s="50">
        <v>0.07733377117283985</v>
      </c>
    </row>
    <row r="40" spans="1:4" ht="15">
      <c r="A40" s="48" t="s">
        <v>779</v>
      </c>
      <c r="B40" s="49" t="s">
        <v>991</v>
      </c>
      <c r="C40" s="39">
        <v>0.07587093425189462</v>
      </c>
      <c r="D40" s="50">
        <v>0.07581502568350856</v>
      </c>
    </row>
    <row r="41" spans="1:4" ht="15">
      <c r="A41" s="48" t="s">
        <v>780</v>
      </c>
      <c r="B41" s="49" t="s">
        <v>362</v>
      </c>
      <c r="C41" s="39">
        <v>0.06698420131597946</v>
      </c>
      <c r="D41" s="50">
        <v>0.0670260135778118</v>
      </c>
    </row>
    <row r="42" spans="1:4" ht="15">
      <c r="A42" s="48" t="s">
        <v>781</v>
      </c>
      <c r="B42" s="49" t="s">
        <v>978</v>
      </c>
      <c r="C42" s="39">
        <v>0.17468685004003098</v>
      </c>
      <c r="D42" s="50">
        <v>0.17453419345867727</v>
      </c>
    </row>
    <row r="43" spans="1:4" ht="15">
      <c r="A43" s="48" t="s">
        <v>782</v>
      </c>
      <c r="B43" s="49" t="s">
        <v>234</v>
      </c>
      <c r="C43" s="39">
        <v>0.06528745752644988</v>
      </c>
      <c r="D43" s="50">
        <v>0.06509936122904808</v>
      </c>
    </row>
    <row r="44" spans="1:4" ht="15">
      <c r="A44" s="48" t="s">
        <v>783</v>
      </c>
      <c r="B44" s="49" t="s">
        <v>980</v>
      </c>
      <c r="C44" s="39">
        <v>0.09214220685217386</v>
      </c>
      <c r="D44" s="50">
        <v>0.09202348291212309</v>
      </c>
    </row>
    <row r="45" spans="1:4" ht="15">
      <c r="A45" s="48" t="s">
        <v>784</v>
      </c>
      <c r="B45" s="49" t="s">
        <v>394</v>
      </c>
      <c r="C45" s="39">
        <v>0.11038897884951021</v>
      </c>
      <c r="D45" s="50">
        <v>0.11023149720495634</v>
      </c>
    </row>
    <row r="46" spans="1:4" ht="15">
      <c r="A46" s="48" t="s">
        <v>785</v>
      </c>
      <c r="B46" s="49" t="s">
        <v>973</v>
      </c>
      <c r="C46" s="39">
        <v>0.11354530073964753</v>
      </c>
      <c r="D46" s="50">
        <v>0.11326435218733477</v>
      </c>
    </row>
    <row r="47" spans="1:4" ht="15">
      <c r="A47" s="48" t="s">
        <v>786</v>
      </c>
      <c r="B47" s="49" t="s">
        <v>981</v>
      </c>
      <c r="C47" s="39">
        <v>0.05961666769825247</v>
      </c>
      <c r="D47" s="50">
        <v>0.05961121923296851</v>
      </c>
    </row>
    <row r="48" spans="1:4" ht="15">
      <c r="A48" s="48" t="s">
        <v>787</v>
      </c>
      <c r="B48" s="49" t="s">
        <v>402</v>
      </c>
      <c r="C48" s="39">
        <v>0.1435227186387493</v>
      </c>
      <c r="D48" s="50">
        <v>0.14305738128597026</v>
      </c>
    </row>
    <row r="49" spans="1:4" ht="15">
      <c r="A49" s="48" t="s">
        <v>788</v>
      </c>
      <c r="B49" s="49" t="s">
        <v>982</v>
      </c>
      <c r="C49" s="39">
        <v>0.08157765933803629</v>
      </c>
      <c r="D49" s="50">
        <v>0.08141435545677192</v>
      </c>
    </row>
    <row r="50" spans="1:4" ht="15">
      <c r="A50" s="48" t="s">
        <v>789</v>
      </c>
      <c r="B50" s="49" t="s">
        <v>276</v>
      </c>
      <c r="C50" s="39">
        <v>0.10321330831217905</v>
      </c>
      <c r="D50" s="50">
        <v>0.10502800833792858</v>
      </c>
    </row>
    <row r="51" spans="1:4" ht="15">
      <c r="A51" s="48" t="s">
        <v>790</v>
      </c>
      <c r="B51" s="49" t="s">
        <v>175</v>
      </c>
      <c r="C51" s="39">
        <v>0.19183959820154736</v>
      </c>
      <c r="D51" s="50">
        <v>0.19183507272773637</v>
      </c>
    </row>
    <row r="52" spans="1:4" ht="15">
      <c r="A52" s="48" t="s">
        <v>791</v>
      </c>
      <c r="B52" s="49" t="s">
        <v>949</v>
      </c>
      <c r="C52" s="39">
        <v>0.07173686789452785</v>
      </c>
      <c r="D52" s="50">
        <v>0.07186289986498504</v>
      </c>
    </row>
    <row r="53" spans="1:4" ht="15">
      <c r="A53" s="48" t="s">
        <v>792</v>
      </c>
      <c r="B53" s="49" t="s">
        <v>418</v>
      </c>
      <c r="C53" s="39">
        <v>0.14558131308065575</v>
      </c>
      <c r="D53" s="50">
        <v>0.14515683680548408</v>
      </c>
    </row>
    <row r="54" spans="1:4" ht="15">
      <c r="A54" s="48" t="s">
        <v>793</v>
      </c>
      <c r="B54" s="49" t="s">
        <v>951</v>
      </c>
      <c r="C54" s="39">
        <v>0.14858650600789264</v>
      </c>
      <c r="D54" s="50">
        <v>0.14810978873179403</v>
      </c>
    </row>
    <row r="55" spans="1:4" ht="15">
      <c r="A55" s="48" t="s">
        <v>794</v>
      </c>
      <c r="B55" s="49" t="s">
        <v>440</v>
      </c>
      <c r="C55" s="39">
        <v>0.0956798039263792</v>
      </c>
      <c r="D55" s="50">
        <v>0.09551307446872623</v>
      </c>
    </row>
    <row r="56" spans="1:4" ht="15">
      <c r="A56" s="48" t="s">
        <v>795</v>
      </c>
      <c r="B56" s="49" t="s">
        <v>568</v>
      </c>
      <c r="C56" s="39">
        <v>0.13766114543034988</v>
      </c>
      <c r="D56" s="50">
        <v>0.1372555782362629</v>
      </c>
    </row>
    <row r="57" spans="1:4" ht="15">
      <c r="A57" s="48" t="s">
        <v>796</v>
      </c>
      <c r="B57" s="49" t="s">
        <v>622</v>
      </c>
      <c r="C57" s="39">
        <v>0.14274111743819906</v>
      </c>
      <c r="D57" s="50">
        <v>0.14278449036780222</v>
      </c>
    </row>
    <row r="58" spans="1:4" ht="15">
      <c r="A58" s="48" t="s">
        <v>797</v>
      </c>
      <c r="B58" s="49" t="s">
        <v>460</v>
      </c>
      <c r="C58" s="39">
        <v>0.08546007914618424</v>
      </c>
      <c r="D58" s="50">
        <v>0.08573823935862337</v>
      </c>
    </row>
    <row r="59" spans="1:4" ht="15">
      <c r="A59" s="48" t="s">
        <v>798</v>
      </c>
      <c r="B59" s="49" t="s">
        <v>984</v>
      </c>
      <c r="C59" s="39">
        <v>0.07745205369400912</v>
      </c>
      <c r="D59" s="50">
        <v>0.07777757955022019</v>
      </c>
    </row>
    <row r="60" spans="1:4" ht="15">
      <c r="A60" s="48" t="s">
        <v>799</v>
      </c>
      <c r="B60" s="49" t="s">
        <v>975</v>
      </c>
      <c r="C60" s="39">
        <v>0.09277304565036505</v>
      </c>
      <c r="D60" s="50">
        <v>0.09274749351365791</v>
      </c>
    </row>
    <row r="61" spans="1:4" ht="15">
      <c r="A61" s="48" t="s">
        <v>800</v>
      </c>
      <c r="B61" s="49" t="s">
        <v>67</v>
      </c>
      <c r="C61" s="39">
        <v>0.14182250310862074</v>
      </c>
      <c r="D61" s="50">
        <v>0.14195123679881722</v>
      </c>
    </row>
    <row r="62" spans="1:4" ht="15">
      <c r="A62" s="48" t="s">
        <v>801</v>
      </c>
      <c r="B62" s="49" t="s">
        <v>474</v>
      </c>
      <c r="C62" s="39">
        <v>0.07245065013894708</v>
      </c>
      <c r="D62" s="50">
        <v>0.07224239381398675</v>
      </c>
    </row>
    <row r="63" spans="1:4" ht="15">
      <c r="A63" s="48" t="s">
        <v>802</v>
      </c>
      <c r="B63" s="49" t="s">
        <v>121</v>
      </c>
      <c r="C63" s="39">
        <v>0.22949266121299494</v>
      </c>
      <c r="D63" s="50">
        <v>0.2294590289297266</v>
      </c>
    </row>
    <row r="64" spans="1:4" ht="15">
      <c r="A64" s="48" t="s">
        <v>803</v>
      </c>
      <c r="B64" s="49" t="s">
        <v>999</v>
      </c>
      <c r="C64" s="39">
        <v>0.07180376395976944</v>
      </c>
      <c r="D64" s="50">
        <v>0.07178259033252794</v>
      </c>
    </row>
    <row r="65" spans="1:4" ht="15">
      <c r="A65" s="48" t="s">
        <v>804</v>
      </c>
      <c r="B65" s="49" t="s">
        <v>946</v>
      </c>
      <c r="C65" s="39">
        <v>0.1051738307830515</v>
      </c>
      <c r="D65" s="50">
        <v>0.10540477093978368</v>
      </c>
    </row>
    <row r="66" spans="1:4" ht="15">
      <c r="A66" s="48" t="s">
        <v>805</v>
      </c>
      <c r="B66" s="49" t="s">
        <v>574</v>
      </c>
      <c r="C66" s="39">
        <v>0.07634277056774927</v>
      </c>
      <c r="D66" s="50">
        <v>0.07637544062369103</v>
      </c>
    </row>
    <row r="67" spans="1:4" ht="15">
      <c r="A67" s="48" t="s">
        <v>806</v>
      </c>
      <c r="B67" s="49" t="s">
        <v>482</v>
      </c>
      <c r="C67" s="39">
        <v>0.09070203435678782</v>
      </c>
      <c r="D67" s="50">
        <v>0.09097383183851443</v>
      </c>
    </row>
    <row r="68" spans="1:4" ht="15">
      <c r="A68" s="48" t="s">
        <v>807</v>
      </c>
      <c r="B68" s="49" t="s">
        <v>989</v>
      </c>
      <c r="C68" s="39">
        <v>0.07121508800925805</v>
      </c>
      <c r="D68" s="50">
        <v>0.07113830657684836</v>
      </c>
    </row>
    <row r="69" spans="1:4" ht="15">
      <c r="A69" s="48" t="s">
        <v>808</v>
      </c>
      <c r="B69" s="49" t="s">
        <v>492</v>
      </c>
      <c r="C69" s="39">
        <v>0.07767396451113741</v>
      </c>
      <c r="D69" s="50">
        <v>0.07760292706455094</v>
      </c>
    </row>
    <row r="70" spans="1:4" ht="15">
      <c r="A70" s="48" t="s">
        <v>809</v>
      </c>
      <c r="B70" s="49" t="s">
        <v>500</v>
      </c>
      <c r="C70" s="39">
        <v>0.24381584501557088</v>
      </c>
      <c r="D70" s="50">
        <v>0.24351648801438086</v>
      </c>
    </row>
    <row r="71" spans="1:4" ht="15">
      <c r="A71" s="48" t="s">
        <v>810</v>
      </c>
      <c r="B71" s="49" t="s">
        <v>990</v>
      </c>
      <c r="C71" s="39">
        <v>0.06245273556940416</v>
      </c>
      <c r="D71" s="50">
        <v>0.062260289711196154</v>
      </c>
    </row>
    <row r="72" spans="1:4" ht="15">
      <c r="A72" s="48" t="s">
        <v>811</v>
      </c>
      <c r="B72" s="49" t="s">
        <v>993</v>
      </c>
      <c r="C72" s="39">
        <v>0.12840413280303725</v>
      </c>
      <c r="D72" s="50">
        <v>0.1280935870398432</v>
      </c>
    </row>
    <row r="73" spans="1:4" ht="15">
      <c r="A73" s="48" t="s">
        <v>812</v>
      </c>
      <c r="B73" s="49" t="s">
        <v>77</v>
      </c>
      <c r="C73" s="39">
        <v>0.07810894060828806</v>
      </c>
      <c r="D73" s="50">
        <v>0.07815630623652696</v>
      </c>
    </row>
    <row r="74" spans="1:4" ht="15">
      <c r="A74" s="48" t="s">
        <v>813</v>
      </c>
      <c r="B74" s="49" t="s">
        <v>544</v>
      </c>
      <c r="C74" s="39">
        <v>0.05617889464500878</v>
      </c>
      <c r="D74" s="50">
        <v>0.05628707746393377</v>
      </c>
    </row>
    <row r="75" spans="1:4" ht="15">
      <c r="A75" s="48" t="s">
        <v>814</v>
      </c>
      <c r="B75" s="49" t="s">
        <v>997</v>
      </c>
      <c r="C75" s="39">
        <v>0.07441111281558944</v>
      </c>
      <c r="D75" s="50">
        <v>0.07403197790755273</v>
      </c>
    </row>
    <row r="76" spans="1:4" ht="15">
      <c r="A76" s="48" t="s">
        <v>815</v>
      </c>
      <c r="B76" s="49" t="s">
        <v>246</v>
      </c>
      <c r="C76" s="39">
        <v>0.3073646251375719</v>
      </c>
      <c r="D76" s="50">
        <v>0.3073214370812145</v>
      </c>
    </row>
    <row r="77" spans="1:4" ht="15">
      <c r="A77" s="48" t="s">
        <v>816</v>
      </c>
      <c r="B77" s="49" t="s">
        <v>556</v>
      </c>
      <c r="C77" s="39">
        <v>0.18649642002188402</v>
      </c>
      <c r="D77" s="50">
        <v>0.18604049744649867</v>
      </c>
    </row>
    <row r="78" spans="1:4" ht="15">
      <c r="A78" s="48" t="s">
        <v>817</v>
      </c>
      <c r="B78" s="49" t="s">
        <v>47</v>
      </c>
      <c r="C78" s="39">
        <v>0.06101590381827216</v>
      </c>
      <c r="D78" s="50">
        <v>0.06086128371587837</v>
      </c>
    </row>
    <row r="79" spans="1:4" ht="15">
      <c r="A79" s="48" t="s">
        <v>818</v>
      </c>
      <c r="B79" s="49" t="s">
        <v>119</v>
      </c>
      <c r="C79" s="39">
        <v>0.2294765091317888</v>
      </c>
      <c r="D79" s="50">
        <v>0.22944233978067805</v>
      </c>
    </row>
    <row r="80" spans="1:4" ht="15">
      <c r="A80" s="48" t="s">
        <v>819</v>
      </c>
      <c r="B80" s="49" t="s">
        <v>123</v>
      </c>
      <c r="C80" s="39">
        <v>0.22973580525484721</v>
      </c>
      <c r="D80" s="50">
        <v>0.22970695004971106</v>
      </c>
    </row>
    <row r="81" spans="1:4" ht="15">
      <c r="A81" s="48" t="s">
        <v>820</v>
      </c>
      <c r="B81" s="49" t="s">
        <v>187</v>
      </c>
      <c r="C81" s="39">
        <v>0.06585973751484869</v>
      </c>
      <c r="D81" s="50">
        <v>0.06570082731075272</v>
      </c>
    </row>
    <row r="82" spans="1:4" ht="15">
      <c r="A82" s="48" t="s">
        <v>821</v>
      </c>
      <c r="B82" s="49" t="s">
        <v>189</v>
      </c>
      <c r="C82" s="39">
        <v>0.17199372706072796</v>
      </c>
      <c r="D82" s="50">
        <v>0.1715254024281972</v>
      </c>
    </row>
    <row r="83" spans="1:4" ht="15">
      <c r="A83" s="48" t="s">
        <v>822</v>
      </c>
      <c r="B83" s="49" t="s">
        <v>181</v>
      </c>
      <c r="C83" s="39">
        <v>0.10488204414322416</v>
      </c>
      <c r="D83" s="50">
        <v>0.104814978844243</v>
      </c>
    </row>
    <row r="84" spans="1:4" ht="15">
      <c r="A84" s="48" t="s">
        <v>823</v>
      </c>
      <c r="B84" s="49" t="s">
        <v>592</v>
      </c>
      <c r="C84" s="39">
        <v>0.1650437422831893</v>
      </c>
      <c r="D84" s="50">
        <v>0.16442955346252888</v>
      </c>
    </row>
    <row r="85" spans="1:4" ht="15">
      <c r="A85" s="48" t="s">
        <v>824</v>
      </c>
      <c r="B85" s="49" t="s">
        <v>442</v>
      </c>
      <c r="C85" s="39">
        <v>0.2032532268828324</v>
      </c>
      <c r="D85" s="50">
        <v>0.20311773673153827</v>
      </c>
    </row>
    <row r="86" spans="1:4" ht="15">
      <c r="A86" s="48" t="s">
        <v>825</v>
      </c>
      <c r="B86" s="49" t="s">
        <v>43</v>
      </c>
      <c r="C86" s="39">
        <v>0.16144160535217744</v>
      </c>
      <c r="D86" s="50">
        <v>0.161053666084236</v>
      </c>
    </row>
    <row r="87" spans="1:4" ht="15">
      <c r="A87" s="48" t="s">
        <v>826</v>
      </c>
      <c r="B87" s="49" t="s">
        <v>608</v>
      </c>
      <c r="C87" s="39">
        <v>0.08542880679609882</v>
      </c>
      <c r="D87" s="50">
        <v>0.08544851005793225</v>
      </c>
    </row>
    <row r="88" spans="1:4" ht="15">
      <c r="A88" s="48" t="s">
        <v>827</v>
      </c>
      <c r="B88" s="49" t="s">
        <v>614</v>
      </c>
      <c r="C88" s="39">
        <v>0.32915449884866077</v>
      </c>
      <c r="D88" s="50">
        <v>0.32913667681423076</v>
      </c>
    </row>
    <row r="89" spans="1:4" ht="15">
      <c r="A89" s="48" t="s">
        <v>828</v>
      </c>
      <c r="B89" s="49" t="s">
        <v>294</v>
      </c>
      <c r="C89" s="39">
        <v>0.0827591881821313</v>
      </c>
      <c r="D89" s="50">
        <v>0.08267941283478508</v>
      </c>
    </row>
    <row r="90" spans="1:4" ht="15">
      <c r="A90" s="48" t="s">
        <v>829</v>
      </c>
      <c r="B90" s="49" t="s">
        <v>1001</v>
      </c>
      <c r="C90" s="39">
        <v>0.064042719497974</v>
      </c>
      <c r="D90" s="50">
        <v>0.06420094415550832</v>
      </c>
    </row>
    <row r="91" spans="1:4" ht="15">
      <c r="A91" s="48" t="s">
        <v>830</v>
      </c>
      <c r="B91" s="49" t="s">
        <v>610</v>
      </c>
      <c r="C91" s="39">
        <v>0.23202530401013946</v>
      </c>
      <c r="D91" s="50">
        <v>0.2315674731408069</v>
      </c>
    </row>
    <row r="92" spans="1:4" ht="15">
      <c r="A92" s="48" t="s">
        <v>831</v>
      </c>
      <c r="B92" s="49" t="s">
        <v>634</v>
      </c>
      <c r="C92" s="39">
        <v>0.01932204217834584</v>
      </c>
      <c r="D92" s="50">
        <v>0.019288250718297595</v>
      </c>
    </row>
    <row r="93" spans="1:4" ht="15">
      <c r="A93" s="48" t="s">
        <v>832</v>
      </c>
      <c r="B93" s="49" t="s">
        <v>650</v>
      </c>
      <c r="C93" s="39">
        <v>0.06918842048230989</v>
      </c>
      <c r="D93" s="50">
        <v>0.06903739322711086</v>
      </c>
    </row>
    <row r="94" spans="1:4" ht="15">
      <c r="A94" s="48" t="s">
        <v>833</v>
      </c>
      <c r="B94" s="49" t="s">
        <v>642</v>
      </c>
      <c r="C94" s="39">
        <v>0.1207972468779947</v>
      </c>
      <c r="D94" s="50">
        <v>0.12125158799040887</v>
      </c>
    </row>
    <row r="95" spans="1:4" ht="15">
      <c r="A95" s="48" t="s">
        <v>834</v>
      </c>
      <c r="B95" s="49" t="s">
        <v>953</v>
      </c>
      <c r="C95" s="39">
        <v>0.1224793364089373</v>
      </c>
      <c r="D95" s="50">
        <v>0.12202022663330024</v>
      </c>
    </row>
    <row r="96" spans="1:4" ht="15">
      <c r="A96" s="48" t="s">
        <v>835</v>
      </c>
      <c r="B96" s="49" t="s">
        <v>640</v>
      </c>
      <c r="C96" s="39">
        <v>0.06099125394252426</v>
      </c>
      <c r="D96" s="50">
        <v>0.06090738168240298</v>
      </c>
    </row>
    <row r="97" spans="1:4" ht="15">
      <c r="A97" s="48" t="s">
        <v>836</v>
      </c>
      <c r="B97" s="49" t="s">
        <v>969</v>
      </c>
      <c r="C97" s="39">
        <v>0.0594825490233276</v>
      </c>
      <c r="D97" s="50">
        <v>0.05965910338757018</v>
      </c>
    </row>
    <row r="98" spans="1:4" ht="15">
      <c r="A98" s="48" t="s">
        <v>837</v>
      </c>
      <c r="B98" s="49" t="s">
        <v>658</v>
      </c>
      <c r="C98" s="39">
        <v>0.14900609726470435</v>
      </c>
      <c r="D98" s="50">
        <v>0.148945078311297</v>
      </c>
    </row>
    <row r="99" spans="1:4" ht="15">
      <c r="A99" s="48" t="s">
        <v>838</v>
      </c>
      <c r="B99" s="49" t="s">
        <v>1004</v>
      </c>
      <c r="C99" s="39">
        <v>0.06356818532802393</v>
      </c>
      <c r="D99" s="50">
        <v>0.06352646847393434</v>
      </c>
    </row>
    <row r="100" spans="1:4" ht="15">
      <c r="A100" s="48" t="s">
        <v>839</v>
      </c>
      <c r="B100" s="49" t="s">
        <v>1003</v>
      </c>
      <c r="C100" s="39">
        <v>0.06021121491368414</v>
      </c>
      <c r="D100" s="50">
        <v>0.060367019513490466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19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19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95</v>
      </c>
      <c r="D21" s="12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93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199</v>
      </c>
      <c r="D24" s="13">
        <v>196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418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432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379</v>
      </c>
      <c r="D27" s="13">
        <v>376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375</v>
      </c>
      <c r="D28" s="13">
        <v>372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415</v>
      </c>
      <c r="D29" s="13">
        <v>413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413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19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477</v>
      </c>
      <c r="D35" s="19">
        <v>481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342</v>
      </c>
      <c r="D36" s="19">
        <v>341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261</v>
      </c>
      <c r="D37" s="19">
        <v>265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271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332</v>
      </c>
      <c r="D39" s="19">
        <v>327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343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353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363</v>
      </c>
      <c r="D42" s="20">
        <v>335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19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726</v>
      </c>
      <c r="D47" s="19">
        <v>724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303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425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328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344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311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19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575</v>
      </c>
      <c r="D57" s="19">
        <v>574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427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546</v>
      </c>
      <c r="D59" s="19">
        <v>566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351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19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425</v>
      </c>
      <c r="C65" s="24">
        <v>565</v>
      </c>
      <c r="D65" s="25">
        <v>605</v>
      </c>
      <c r="E65" s="26">
        <v>622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462</v>
      </c>
      <c r="E66" s="30">
        <v>514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407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19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19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74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52</v>
      </c>
      <c r="D22" s="13">
        <v>52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104</v>
      </c>
      <c r="D23" s="13">
        <v>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28</v>
      </c>
      <c r="D24" s="13">
        <v>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350</v>
      </c>
      <c r="D25" s="13">
        <v>338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416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422</v>
      </c>
      <c r="D27" s="13">
        <v>421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423</v>
      </c>
      <c r="D28" s="13">
        <v>423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421</v>
      </c>
      <c r="D29" s="13">
        <v>420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417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19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631</v>
      </c>
      <c r="D35" s="19">
        <v>633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500</v>
      </c>
      <c r="D36" s="19">
        <v>512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277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126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354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328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357</v>
      </c>
      <c r="D41" s="19">
        <v>356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374</v>
      </c>
      <c r="D42" s="20">
        <v>371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19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808</v>
      </c>
      <c r="D47" s="19">
        <v>819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223</v>
      </c>
      <c r="D48" s="19">
        <v>222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477</v>
      </c>
      <c r="D49" s="19">
        <v>474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317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484</v>
      </c>
      <c r="D51" s="19">
        <v>503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401</v>
      </c>
      <c r="D52" s="20">
        <v>400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19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463</v>
      </c>
      <c r="D57" s="19">
        <v>462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394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626</v>
      </c>
      <c r="D59" s="19">
        <v>631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441</v>
      </c>
      <c r="D60" s="20">
        <v>454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19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424</v>
      </c>
      <c r="C65" s="24">
        <v>528</v>
      </c>
      <c r="D65" s="25">
        <v>529</v>
      </c>
      <c r="E65" s="26">
        <v>530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406</v>
      </c>
      <c r="D66" s="29">
        <v>582</v>
      </c>
      <c r="E66" s="30">
        <v>597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413</v>
      </c>
      <c r="E67" s="30">
        <v>487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19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922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923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924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19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78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19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925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926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927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928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930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931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932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19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2030</v>
      </c>
      <c r="D17" s="26">
        <v>3719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1022</v>
      </c>
      <c r="D18" s="30">
        <v>3175</v>
      </c>
      <c r="E18" s="3"/>
    </row>
    <row r="19" spans="1:5" ht="15" customHeight="1" thickBot="1">
      <c r="A19" s="32">
        <v>3</v>
      </c>
      <c r="B19" s="33"/>
      <c r="C19" s="34"/>
      <c r="D19" s="36">
        <v>1272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19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693</v>
      </c>
      <c r="B5" s="66" t="s">
        <v>1008</v>
      </c>
      <c r="C5" s="67">
        <v>450</v>
      </c>
      <c r="D5" s="68">
        <v>450</v>
      </c>
    </row>
    <row r="6" spans="1:4" ht="15">
      <c r="A6" s="65" t="s">
        <v>695</v>
      </c>
      <c r="B6" s="66" t="s">
        <v>1009</v>
      </c>
      <c r="C6" s="67">
        <v>450</v>
      </c>
      <c r="D6" s="68">
        <v>450</v>
      </c>
    </row>
    <row r="7" spans="1:4" ht="15">
      <c r="A7" s="65" t="s">
        <v>697</v>
      </c>
      <c r="B7" s="66" t="s">
        <v>1010</v>
      </c>
      <c r="C7" s="67">
        <v>225</v>
      </c>
      <c r="D7" s="68">
        <v>225</v>
      </c>
    </row>
    <row r="8" spans="1:4" ht="15">
      <c r="A8" s="65" t="s">
        <v>704</v>
      </c>
      <c r="B8" s="66" t="s">
        <v>1012</v>
      </c>
      <c r="C8" s="67">
        <v>450</v>
      </c>
      <c r="D8" s="68">
        <v>450</v>
      </c>
    </row>
    <row r="9" spans="1:4" ht="15">
      <c r="A9" s="65" t="s">
        <v>706</v>
      </c>
      <c r="B9" s="66" t="s">
        <v>1013</v>
      </c>
      <c r="C9" s="67">
        <v>200</v>
      </c>
      <c r="D9" s="68">
        <v>200</v>
      </c>
    </row>
    <row r="10" spans="1:4" ht="15">
      <c r="A10" s="63" t="s">
        <v>708</v>
      </c>
      <c r="B10" s="49" t="s">
        <v>1014</v>
      </c>
      <c r="C10" s="67">
        <v>200</v>
      </c>
      <c r="D10" s="68">
        <v>200</v>
      </c>
    </row>
    <row r="11" spans="1:4" ht="15">
      <c r="A11" s="65" t="s">
        <v>714</v>
      </c>
      <c r="B11" s="66" t="s">
        <v>1016</v>
      </c>
      <c r="C11" s="67">
        <v>125</v>
      </c>
      <c r="D11" s="68">
        <v>125</v>
      </c>
    </row>
    <row r="12" spans="1:4" ht="15">
      <c r="A12" s="65" t="s">
        <v>716</v>
      </c>
      <c r="B12" s="66" t="s">
        <v>1017</v>
      </c>
      <c r="C12" s="67">
        <v>100</v>
      </c>
      <c r="D12" s="68">
        <v>100</v>
      </c>
    </row>
    <row r="13" spans="1:4" ht="15">
      <c r="A13" s="65" t="s">
        <v>718</v>
      </c>
      <c r="B13" s="66" t="s">
        <v>1018</v>
      </c>
      <c r="C13" s="67">
        <v>100</v>
      </c>
      <c r="D13" s="68">
        <v>100</v>
      </c>
    </row>
    <row r="14" spans="1:4" ht="15">
      <c r="A14" s="65" t="s">
        <v>720</v>
      </c>
      <c r="B14" s="66" t="s">
        <v>1019</v>
      </c>
      <c r="C14" s="67">
        <v>100</v>
      </c>
      <c r="D14" s="68">
        <v>100</v>
      </c>
    </row>
    <row r="15" spans="1:4" ht="15">
      <c r="A15" s="65" t="s">
        <v>724</v>
      </c>
      <c r="B15" s="69" t="s">
        <v>1021</v>
      </c>
      <c r="C15" s="67">
        <v>100</v>
      </c>
      <c r="D15" s="68">
        <v>100</v>
      </c>
    </row>
    <row r="16" spans="1:4" ht="15">
      <c r="A16" s="65" t="s">
        <v>726</v>
      </c>
      <c r="B16" s="69" t="s">
        <v>1022</v>
      </c>
      <c r="C16" s="67">
        <v>100</v>
      </c>
      <c r="D16" s="68">
        <v>100</v>
      </c>
    </row>
    <row r="17" spans="1:4" ht="15">
      <c r="A17" s="65" t="s">
        <v>728</v>
      </c>
      <c r="B17" s="69" t="s">
        <v>1023</v>
      </c>
      <c r="C17" s="67">
        <v>100</v>
      </c>
      <c r="D17" s="68">
        <v>100</v>
      </c>
    </row>
    <row r="18" spans="1:4" ht="15">
      <c r="A18" s="65" t="s">
        <v>730</v>
      </c>
      <c r="B18" s="69" t="s">
        <v>1024</v>
      </c>
      <c r="C18" s="67">
        <v>125</v>
      </c>
      <c r="D18" s="68">
        <v>125</v>
      </c>
    </row>
    <row r="19" spans="1:4" ht="15">
      <c r="A19" s="65" t="s">
        <v>732</v>
      </c>
      <c r="B19" s="66" t="s">
        <v>1025</v>
      </c>
      <c r="C19" s="67">
        <v>100</v>
      </c>
      <c r="D19" s="68">
        <v>100</v>
      </c>
    </row>
    <row r="20" spans="1:4" ht="15">
      <c r="A20" s="65" t="s">
        <v>734</v>
      </c>
      <c r="B20" s="66" t="s">
        <v>1026</v>
      </c>
      <c r="C20" s="67">
        <v>100</v>
      </c>
      <c r="D20" s="70">
        <v>100</v>
      </c>
    </row>
    <row r="21" spans="1:4" ht="15">
      <c r="A21" s="65" t="s">
        <v>736</v>
      </c>
      <c r="B21" s="66" t="s">
        <v>1027</v>
      </c>
      <c r="C21" s="67">
        <v>100</v>
      </c>
      <c r="D21" s="70">
        <v>100</v>
      </c>
    </row>
    <row r="22" spans="1:4" ht="15">
      <c r="A22" s="65" t="s">
        <v>738</v>
      </c>
      <c r="B22" s="66" t="s">
        <v>1028</v>
      </c>
      <c r="C22" s="67">
        <v>100</v>
      </c>
      <c r="D22" s="70">
        <v>100</v>
      </c>
    </row>
    <row r="23" spans="1:4" ht="15">
      <c r="A23" s="65" t="s">
        <v>740</v>
      </c>
      <c r="B23" s="66" t="s">
        <v>1029</v>
      </c>
      <c r="C23" s="67">
        <v>100</v>
      </c>
      <c r="D23" s="70">
        <v>100</v>
      </c>
    </row>
    <row r="24" spans="1:4" ht="15">
      <c r="A24" s="65" t="s">
        <v>742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744</v>
      </c>
      <c r="B33" s="69" t="s">
        <v>942</v>
      </c>
      <c r="C33" s="67">
        <v>75</v>
      </c>
      <c r="D33" s="68">
        <v>75</v>
      </c>
    </row>
    <row r="34" spans="1:4" ht="15">
      <c r="A34" s="65" t="s">
        <v>745</v>
      </c>
      <c r="B34" s="69" t="s">
        <v>940</v>
      </c>
      <c r="C34" s="67">
        <v>75</v>
      </c>
      <c r="D34" s="68">
        <v>75</v>
      </c>
    </row>
    <row r="35" spans="1:4" ht="15">
      <c r="A35" s="65" t="s">
        <v>746</v>
      </c>
      <c r="B35" s="69" t="s">
        <v>63</v>
      </c>
      <c r="C35" s="67">
        <v>75</v>
      </c>
      <c r="D35" s="68">
        <v>75</v>
      </c>
    </row>
    <row r="36" spans="1:4" ht="15">
      <c r="A36" s="65" t="s">
        <v>747</v>
      </c>
      <c r="B36" s="69" t="s">
        <v>71</v>
      </c>
      <c r="C36" s="67">
        <v>75</v>
      </c>
      <c r="D36" s="68">
        <v>75</v>
      </c>
    </row>
    <row r="37" spans="1:4" ht="15">
      <c r="A37" s="65" t="s">
        <v>748</v>
      </c>
      <c r="B37" s="69" t="s">
        <v>939</v>
      </c>
      <c r="C37" s="67">
        <v>75</v>
      </c>
      <c r="D37" s="68">
        <v>75</v>
      </c>
    </row>
    <row r="38" spans="1:4" ht="15">
      <c r="A38" s="65" t="s">
        <v>749</v>
      </c>
      <c r="B38" s="69" t="s">
        <v>945</v>
      </c>
      <c r="C38" s="67">
        <v>75</v>
      </c>
      <c r="D38" s="68">
        <v>75</v>
      </c>
    </row>
    <row r="39" spans="1:4" ht="15">
      <c r="A39" s="65" t="s">
        <v>750</v>
      </c>
      <c r="B39" s="69" t="s">
        <v>947</v>
      </c>
      <c r="C39" s="67">
        <v>75</v>
      </c>
      <c r="D39" s="68">
        <v>75</v>
      </c>
    </row>
    <row r="40" spans="1:4" ht="15">
      <c r="A40" s="65" t="s">
        <v>751</v>
      </c>
      <c r="B40" s="69" t="s">
        <v>954</v>
      </c>
      <c r="C40" s="67">
        <v>75</v>
      </c>
      <c r="D40" s="68">
        <v>75</v>
      </c>
    </row>
    <row r="41" spans="1:4" ht="15">
      <c r="A41" s="65" t="s">
        <v>752</v>
      </c>
      <c r="B41" s="69" t="s">
        <v>171</v>
      </c>
      <c r="C41" s="67">
        <v>75</v>
      </c>
      <c r="D41" s="68">
        <v>75</v>
      </c>
    </row>
    <row r="42" spans="1:4" ht="15">
      <c r="A42" s="65" t="s">
        <v>753</v>
      </c>
      <c r="B42" s="69" t="s">
        <v>992</v>
      </c>
      <c r="C42" s="67">
        <v>75</v>
      </c>
      <c r="D42" s="68">
        <v>75</v>
      </c>
    </row>
    <row r="43" spans="1:4" ht="15">
      <c r="A43" s="65" t="s">
        <v>754</v>
      </c>
      <c r="B43" s="69" t="s">
        <v>955</v>
      </c>
      <c r="C43" s="67">
        <v>75</v>
      </c>
      <c r="D43" s="68">
        <v>75</v>
      </c>
    </row>
    <row r="44" spans="1:4" ht="15">
      <c r="A44" s="65" t="s">
        <v>755</v>
      </c>
      <c r="B44" s="69" t="s">
        <v>165</v>
      </c>
      <c r="C44" s="67">
        <v>75</v>
      </c>
      <c r="D44" s="68">
        <v>75</v>
      </c>
    </row>
    <row r="45" spans="1:4" ht="15">
      <c r="A45" s="65" t="s">
        <v>756</v>
      </c>
      <c r="B45" s="69" t="s">
        <v>957</v>
      </c>
      <c r="C45" s="67">
        <v>75</v>
      </c>
      <c r="D45" s="68">
        <v>75</v>
      </c>
    </row>
    <row r="46" spans="1:4" ht="15">
      <c r="A46" s="65" t="s">
        <v>757</v>
      </c>
      <c r="B46" s="69" t="s">
        <v>155</v>
      </c>
      <c r="C46" s="67">
        <v>75</v>
      </c>
      <c r="D46" s="68">
        <v>75</v>
      </c>
    </row>
    <row r="47" spans="1:4" ht="15">
      <c r="A47" s="65" t="s">
        <v>758</v>
      </c>
      <c r="B47" s="69" t="s">
        <v>207</v>
      </c>
      <c r="C47" s="67">
        <v>75</v>
      </c>
      <c r="D47" s="68">
        <v>75</v>
      </c>
    </row>
    <row r="48" spans="1:4" ht="15">
      <c r="A48" s="65" t="s">
        <v>759</v>
      </c>
      <c r="B48" s="69" t="s">
        <v>238</v>
      </c>
      <c r="C48" s="67">
        <v>75</v>
      </c>
      <c r="D48" s="68">
        <v>75</v>
      </c>
    </row>
    <row r="49" spans="1:4" ht="15">
      <c r="A49" s="65" t="s">
        <v>760</v>
      </c>
      <c r="B49" s="69" t="s">
        <v>638</v>
      </c>
      <c r="C49" s="67">
        <v>75</v>
      </c>
      <c r="D49" s="68">
        <v>75</v>
      </c>
    </row>
    <row r="50" spans="1:4" ht="15">
      <c r="A50" s="65" t="s">
        <v>761</v>
      </c>
      <c r="B50" s="69" t="s">
        <v>236</v>
      </c>
      <c r="C50" s="67">
        <v>75</v>
      </c>
      <c r="D50" s="68">
        <v>75</v>
      </c>
    </row>
    <row r="51" spans="1:4" ht="15">
      <c r="A51" s="65" t="s">
        <v>762</v>
      </c>
      <c r="B51" s="69" t="s">
        <v>248</v>
      </c>
      <c r="C51" s="67">
        <v>75</v>
      </c>
      <c r="D51" s="68">
        <v>75</v>
      </c>
    </row>
    <row r="52" spans="1:4" ht="15">
      <c r="A52" s="65" t="s">
        <v>763</v>
      </c>
      <c r="B52" s="69" t="s">
        <v>250</v>
      </c>
      <c r="C52" s="67">
        <v>75</v>
      </c>
      <c r="D52" s="68">
        <v>75</v>
      </c>
    </row>
    <row r="53" spans="1:4" ht="15">
      <c r="A53" s="65" t="s">
        <v>764</v>
      </c>
      <c r="B53" s="69" t="s">
        <v>218</v>
      </c>
      <c r="C53" s="67">
        <v>75</v>
      </c>
      <c r="D53" s="68">
        <v>75</v>
      </c>
    </row>
    <row r="54" spans="1:4" ht="15">
      <c r="A54" s="65" t="s">
        <v>765</v>
      </c>
      <c r="B54" s="69" t="s">
        <v>977</v>
      </c>
      <c r="C54" s="67">
        <v>75</v>
      </c>
      <c r="D54" s="68">
        <v>75</v>
      </c>
    </row>
    <row r="55" spans="1:4" ht="15">
      <c r="A55" s="65" t="s">
        <v>766</v>
      </c>
      <c r="B55" s="69" t="s">
        <v>274</v>
      </c>
      <c r="C55" s="67">
        <v>75</v>
      </c>
      <c r="D55" s="68">
        <v>75</v>
      </c>
    </row>
    <row r="56" spans="1:4" ht="15">
      <c r="A56" s="65" t="s">
        <v>767</v>
      </c>
      <c r="B56" s="69" t="s">
        <v>264</v>
      </c>
      <c r="C56" s="67">
        <v>75</v>
      </c>
      <c r="D56" s="68">
        <v>75</v>
      </c>
    </row>
    <row r="57" spans="1:4" ht="15">
      <c r="A57" s="65" t="s">
        <v>768</v>
      </c>
      <c r="B57" s="69" t="s">
        <v>959</v>
      </c>
      <c r="C57" s="67">
        <v>75</v>
      </c>
      <c r="D57" s="68">
        <v>75</v>
      </c>
    </row>
    <row r="58" spans="1:4" ht="15">
      <c r="A58" s="65" t="s">
        <v>769</v>
      </c>
      <c r="B58" s="69" t="s">
        <v>972</v>
      </c>
      <c r="C58" s="67">
        <v>75</v>
      </c>
      <c r="D58" s="68">
        <v>75</v>
      </c>
    </row>
    <row r="59" spans="1:4" ht="15">
      <c r="A59" s="65" t="s">
        <v>770</v>
      </c>
      <c r="B59" s="69" t="s">
        <v>960</v>
      </c>
      <c r="C59" s="67">
        <v>75</v>
      </c>
      <c r="D59" s="68">
        <v>75</v>
      </c>
    </row>
    <row r="60" spans="1:4" ht="15">
      <c r="A60" s="65" t="s">
        <v>771</v>
      </c>
      <c r="B60" s="69" t="s">
        <v>296</v>
      </c>
      <c r="C60" s="67">
        <v>75</v>
      </c>
      <c r="D60" s="68">
        <v>75</v>
      </c>
    </row>
    <row r="61" spans="1:4" ht="15">
      <c r="A61" s="65" t="s">
        <v>772</v>
      </c>
      <c r="B61" s="69" t="s">
        <v>252</v>
      </c>
      <c r="C61" s="67">
        <v>75</v>
      </c>
      <c r="D61" s="68">
        <v>75</v>
      </c>
    </row>
    <row r="62" spans="1:4" ht="15">
      <c r="A62" s="65" t="s">
        <v>773</v>
      </c>
      <c r="B62" s="69" t="s">
        <v>970</v>
      </c>
      <c r="C62" s="67">
        <v>75</v>
      </c>
      <c r="D62" s="68">
        <v>75</v>
      </c>
    </row>
    <row r="63" spans="1:4" ht="15">
      <c r="A63" s="65" t="s">
        <v>774</v>
      </c>
      <c r="B63" s="69" t="s">
        <v>644</v>
      </c>
      <c r="C63" s="67">
        <v>75</v>
      </c>
      <c r="D63" s="68">
        <v>75</v>
      </c>
    </row>
    <row r="64" spans="1:4" ht="15">
      <c r="A64" s="65" t="s">
        <v>775</v>
      </c>
      <c r="B64" s="69" t="s">
        <v>971</v>
      </c>
      <c r="C64" s="67">
        <v>75</v>
      </c>
      <c r="D64" s="68">
        <v>75</v>
      </c>
    </row>
    <row r="65" spans="1:4" ht="15">
      <c r="A65" s="65" t="s">
        <v>776</v>
      </c>
      <c r="B65" s="69" t="s">
        <v>987</v>
      </c>
      <c r="C65" s="67">
        <v>75</v>
      </c>
      <c r="D65" s="68">
        <v>75</v>
      </c>
    </row>
    <row r="66" spans="1:4" ht="15">
      <c r="A66" s="65" t="s">
        <v>777</v>
      </c>
      <c r="B66" s="69" t="s">
        <v>648</v>
      </c>
      <c r="C66" s="67">
        <v>75</v>
      </c>
      <c r="D66" s="68">
        <v>75</v>
      </c>
    </row>
    <row r="67" spans="1:4" ht="15">
      <c r="A67" s="65" t="s">
        <v>778</v>
      </c>
      <c r="B67" s="69" t="s">
        <v>352</v>
      </c>
      <c r="C67" s="67">
        <v>75</v>
      </c>
      <c r="D67" s="68">
        <v>75</v>
      </c>
    </row>
    <row r="68" spans="1:4" ht="15">
      <c r="A68" s="65" t="s">
        <v>779</v>
      </c>
      <c r="B68" s="69" t="s">
        <v>991</v>
      </c>
      <c r="C68" s="67">
        <v>75</v>
      </c>
      <c r="D68" s="68">
        <v>75</v>
      </c>
    </row>
    <row r="69" spans="1:4" ht="15">
      <c r="A69" s="65" t="s">
        <v>780</v>
      </c>
      <c r="B69" s="69" t="s">
        <v>362</v>
      </c>
      <c r="C69" s="67">
        <v>75</v>
      </c>
      <c r="D69" s="68">
        <v>75</v>
      </c>
    </row>
    <row r="70" spans="1:4" ht="15">
      <c r="A70" s="65" t="s">
        <v>781</v>
      </c>
      <c r="B70" s="69" t="s">
        <v>978</v>
      </c>
      <c r="C70" s="67">
        <v>75</v>
      </c>
      <c r="D70" s="68">
        <v>75</v>
      </c>
    </row>
    <row r="71" spans="1:4" ht="15">
      <c r="A71" s="65" t="s">
        <v>782</v>
      </c>
      <c r="B71" s="69" t="s">
        <v>234</v>
      </c>
      <c r="C71" s="67">
        <v>75</v>
      </c>
      <c r="D71" s="68">
        <v>75</v>
      </c>
    </row>
    <row r="72" spans="1:4" ht="15">
      <c r="A72" s="65" t="s">
        <v>783</v>
      </c>
      <c r="B72" s="69" t="s">
        <v>980</v>
      </c>
      <c r="C72" s="67">
        <v>75</v>
      </c>
      <c r="D72" s="68">
        <v>75</v>
      </c>
    </row>
    <row r="73" spans="1:4" ht="15">
      <c r="A73" s="65" t="s">
        <v>784</v>
      </c>
      <c r="B73" s="69" t="s">
        <v>394</v>
      </c>
      <c r="C73" s="67">
        <v>75</v>
      </c>
      <c r="D73" s="68">
        <v>75</v>
      </c>
    </row>
    <row r="74" spans="1:4" ht="15">
      <c r="A74" s="65" t="s">
        <v>785</v>
      </c>
      <c r="B74" s="69" t="s">
        <v>973</v>
      </c>
      <c r="C74" s="67">
        <v>75</v>
      </c>
      <c r="D74" s="68">
        <v>75</v>
      </c>
    </row>
    <row r="75" spans="1:4" ht="15">
      <c r="A75" s="65" t="s">
        <v>786</v>
      </c>
      <c r="B75" s="69" t="s">
        <v>981</v>
      </c>
      <c r="C75" s="67">
        <v>75</v>
      </c>
      <c r="D75" s="68">
        <v>75</v>
      </c>
    </row>
    <row r="76" spans="1:4" ht="15">
      <c r="A76" s="65" t="s">
        <v>787</v>
      </c>
      <c r="B76" s="69" t="s">
        <v>402</v>
      </c>
      <c r="C76" s="67">
        <v>75</v>
      </c>
      <c r="D76" s="68">
        <v>75</v>
      </c>
    </row>
    <row r="77" spans="1:4" ht="15">
      <c r="A77" s="65" t="s">
        <v>788</v>
      </c>
      <c r="B77" s="69" t="s">
        <v>982</v>
      </c>
      <c r="C77" s="67">
        <v>75</v>
      </c>
      <c r="D77" s="68">
        <v>75</v>
      </c>
    </row>
    <row r="78" spans="1:4" ht="15">
      <c r="A78" s="65" t="s">
        <v>789</v>
      </c>
      <c r="B78" s="69" t="s">
        <v>276</v>
      </c>
      <c r="C78" s="67">
        <v>75</v>
      </c>
      <c r="D78" s="68">
        <v>75</v>
      </c>
    </row>
    <row r="79" spans="1:4" ht="15">
      <c r="A79" s="65" t="s">
        <v>790</v>
      </c>
      <c r="B79" s="69" t="s">
        <v>175</v>
      </c>
      <c r="C79" s="67">
        <v>75</v>
      </c>
      <c r="D79" s="68">
        <v>75</v>
      </c>
    </row>
    <row r="80" spans="1:4" ht="15">
      <c r="A80" s="65" t="s">
        <v>791</v>
      </c>
      <c r="B80" s="69" t="s">
        <v>949</v>
      </c>
      <c r="C80" s="67">
        <v>75</v>
      </c>
      <c r="D80" s="68">
        <v>75</v>
      </c>
    </row>
    <row r="81" spans="1:4" ht="15">
      <c r="A81" s="65" t="s">
        <v>792</v>
      </c>
      <c r="B81" s="69" t="s">
        <v>418</v>
      </c>
      <c r="C81" s="67">
        <v>75</v>
      </c>
      <c r="D81" s="68">
        <v>75</v>
      </c>
    </row>
    <row r="82" spans="1:4" ht="15">
      <c r="A82" s="65" t="s">
        <v>793</v>
      </c>
      <c r="B82" s="69" t="s">
        <v>951</v>
      </c>
      <c r="C82" s="67">
        <v>75</v>
      </c>
      <c r="D82" s="68">
        <v>75</v>
      </c>
    </row>
    <row r="83" spans="1:4" ht="15">
      <c r="A83" s="65" t="s">
        <v>794</v>
      </c>
      <c r="B83" s="69" t="s">
        <v>440</v>
      </c>
      <c r="C83" s="67">
        <v>75</v>
      </c>
      <c r="D83" s="68">
        <v>75</v>
      </c>
    </row>
    <row r="84" spans="1:4" ht="15">
      <c r="A84" s="65" t="s">
        <v>795</v>
      </c>
      <c r="B84" s="69" t="s">
        <v>568</v>
      </c>
      <c r="C84" s="67">
        <v>75</v>
      </c>
      <c r="D84" s="68">
        <v>75</v>
      </c>
    </row>
    <row r="85" spans="1:4" ht="15">
      <c r="A85" s="65" t="s">
        <v>796</v>
      </c>
      <c r="B85" s="69" t="s">
        <v>622</v>
      </c>
      <c r="C85" s="67">
        <v>75</v>
      </c>
      <c r="D85" s="68">
        <v>75</v>
      </c>
    </row>
    <row r="86" spans="1:4" ht="15">
      <c r="A86" s="65" t="s">
        <v>797</v>
      </c>
      <c r="B86" s="69" t="s">
        <v>460</v>
      </c>
      <c r="C86" s="67">
        <v>75</v>
      </c>
      <c r="D86" s="68">
        <v>75</v>
      </c>
    </row>
    <row r="87" spans="1:4" ht="15">
      <c r="A87" s="65" t="s">
        <v>798</v>
      </c>
      <c r="B87" s="69" t="s">
        <v>984</v>
      </c>
      <c r="C87" s="67">
        <v>75</v>
      </c>
      <c r="D87" s="68">
        <v>75</v>
      </c>
    </row>
    <row r="88" spans="1:4" ht="15">
      <c r="A88" s="65" t="s">
        <v>799</v>
      </c>
      <c r="B88" s="69" t="s">
        <v>975</v>
      </c>
      <c r="C88" s="67">
        <v>75</v>
      </c>
      <c r="D88" s="68">
        <v>75</v>
      </c>
    </row>
    <row r="89" spans="1:4" ht="15">
      <c r="A89" s="65" t="s">
        <v>800</v>
      </c>
      <c r="B89" s="69" t="s">
        <v>67</v>
      </c>
      <c r="C89" s="67">
        <v>75</v>
      </c>
      <c r="D89" s="68">
        <v>75</v>
      </c>
    </row>
    <row r="90" spans="1:4" ht="15">
      <c r="A90" s="65" t="s">
        <v>801</v>
      </c>
      <c r="B90" s="69" t="s">
        <v>474</v>
      </c>
      <c r="C90" s="67">
        <v>75</v>
      </c>
      <c r="D90" s="68">
        <v>75</v>
      </c>
    </row>
    <row r="91" spans="1:4" ht="15">
      <c r="A91" s="65" t="s">
        <v>802</v>
      </c>
      <c r="B91" s="69" t="s">
        <v>121</v>
      </c>
      <c r="C91" s="67">
        <v>75</v>
      </c>
      <c r="D91" s="68">
        <v>75</v>
      </c>
    </row>
    <row r="92" spans="1:4" ht="15">
      <c r="A92" s="65" t="s">
        <v>803</v>
      </c>
      <c r="B92" s="69" t="s">
        <v>999</v>
      </c>
      <c r="C92" s="67">
        <v>75</v>
      </c>
      <c r="D92" s="68">
        <v>75</v>
      </c>
    </row>
    <row r="93" spans="1:4" ht="15">
      <c r="A93" s="65" t="s">
        <v>804</v>
      </c>
      <c r="B93" s="69" t="s">
        <v>946</v>
      </c>
      <c r="C93" s="67">
        <v>75</v>
      </c>
      <c r="D93" s="68">
        <v>75</v>
      </c>
    </row>
    <row r="94" spans="1:4" ht="15">
      <c r="A94" s="65" t="s">
        <v>805</v>
      </c>
      <c r="B94" s="69" t="s">
        <v>574</v>
      </c>
      <c r="C94" s="67">
        <v>75</v>
      </c>
      <c r="D94" s="68">
        <v>75</v>
      </c>
    </row>
    <row r="95" spans="1:4" ht="15">
      <c r="A95" s="65" t="s">
        <v>806</v>
      </c>
      <c r="B95" s="69" t="s">
        <v>482</v>
      </c>
      <c r="C95" s="67">
        <v>75</v>
      </c>
      <c r="D95" s="68">
        <v>75</v>
      </c>
    </row>
    <row r="96" spans="1:4" ht="15">
      <c r="A96" s="65" t="s">
        <v>807</v>
      </c>
      <c r="B96" s="69" t="s">
        <v>989</v>
      </c>
      <c r="C96" s="67">
        <v>75</v>
      </c>
      <c r="D96" s="68">
        <v>75</v>
      </c>
    </row>
    <row r="97" spans="1:4" ht="15">
      <c r="A97" s="65" t="s">
        <v>808</v>
      </c>
      <c r="B97" s="69" t="s">
        <v>492</v>
      </c>
      <c r="C97" s="67">
        <v>75</v>
      </c>
      <c r="D97" s="68">
        <v>75</v>
      </c>
    </row>
    <row r="98" spans="1:4" ht="15">
      <c r="A98" s="65" t="s">
        <v>809</v>
      </c>
      <c r="B98" s="69" t="s">
        <v>500</v>
      </c>
      <c r="C98" s="67">
        <v>75</v>
      </c>
      <c r="D98" s="68">
        <v>75</v>
      </c>
    </row>
    <row r="99" spans="1:4" ht="15">
      <c r="A99" s="65" t="s">
        <v>810</v>
      </c>
      <c r="B99" s="69" t="s">
        <v>990</v>
      </c>
      <c r="C99" s="67">
        <v>75</v>
      </c>
      <c r="D99" s="68">
        <v>75</v>
      </c>
    </row>
    <row r="100" spans="1:4" ht="15">
      <c r="A100" s="65" t="s">
        <v>811</v>
      </c>
      <c r="B100" s="69" t="s">
        <v>993</v>
      </c>
      <c r="C100" s="67">
        <v>75</v>
      </c>
      <c r="D100" s="68">
        <v>75</v>
      </c>
    </row>
    <row r="101" spans="1:4" ht="15">
      <c r="A101" s="65" t="s">
        <v>812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813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814</v>
      </c>
      <c r="B103" s="69" t="s">
        <v>997</v>
      </c>
      <c r="C103" s="67">
        <v>75</v>
      </c>
      <c r="D103" s="68">
        <v>75</v>
      </c>
    </row>
    <row r="104" spans="1:4" ht="15">
      <c r="A104" s="65" t="s">
        <v>815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816</v>
      </c>
      <c r="B105" s="69" t="s">
        <v>556</v>
      </c>
      <c r="C105" s="67">
        <v>75</v>
      </c>
      <c r="D105" s="68">
        <v>75</v>
      </c>
    </row>
    <row r="106" spans="1:4" ht="15">
      <c r="A106" s="65" t="s">
        <v>817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820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821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822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823</v>
      </c>
      <c r="B112" s="69" t="s">
        <v>592</v>
      </c>
      <c r="C112" s="67">
        <v>75</v>
      </c>
      <c r="D112" s="68">
        <v>75</v>
      </c>
    </row>
    <row r="113" spans="1:4" ht="15">
      <c r="A113" s="65" t="s">
        <v>824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826</v>
      </c>
      <c r="B115" s="69" t="s">
        <v>608</v>
      </c>
      <c r="C115" s="67">
        <v>75</v>
      </c>
      <c r="D115" s="68">
        <v>75</v>
      </c>
    </row>
    <row r="116" spans="1:4" ht="15">
      <c r="A116" s="65" t="s">
        <v>827</v>
      </c>
      <c r="B116" s="69" t="s">
        <v>614</v>
      </c>
      <c r="C116" s="67">
        <v>75</v>
      </c>
      <c r="D116" s="68">
        <v>75</v>
      </c>
    </row>
    <row r="117" spans="1:4" ht="15">
      <c r="A117" s="65" t="s">
        <v>828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829</v>
      </c>
      <c r="B118" s="69" t="s">
        <v>1001</v>
      </c>
      <c r="C118" s="67">
        <v>75</v>
      </c>
      <c r="D118" s="68">
        <v>75</v>
      </c>
    </row>
    <row r="119" spans="1:4" ht="15">
      <c r="A119" s="65" t="s">
        <v>830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831</v>
      </c>
      <c r="B120" s="69" t="s">
        <v>634</v>
      </c>
      <c r="C120" s="67">
        <v>75</v>
      </c>
      <c r="D120" s="68">
        <v>75</v>
      </c>
    </row>
    <row r="121" spans="1:4" ht="15">
      <c r="A121" s="65" t="s">
        <v>832</v>
      </c>
      <c r="B121" s="69" t="s">
        <v>650</v>
      </c>
      <c r="C121" s="67">
        <v>75</v>
      </c>
      <c r="D121" s="68">
        <v>75</v>
      </c>
    </row>
    <row r="122" spans="1:4" ht="15">
      <c r="A122" s="65" t="s">
        <v>833</v>
      </c>
      <c r="B122" s="69" t="s">
        <v>642</v>
      </c>
      <c r="C122" s="67">
        <v>75</v>
      </c>
      <c r="D122" s="68">
        <v>75</v>
      </c>
    </row>
    <row r="123" spans="1:4" ht="15">
      <c r="A123" s="65" t="s">
        <v>834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835</v>
      </c>
      <c r="B124" s="69" t="s">
        <v>640</v>
      </c>
      <c r="C124" s="67">
        <v>75</v>
      </c>
      <c r="D124" s="68">
        <v>75</v>
      </c>
    </row>
    <row r="125" spans="1:4" ht="15">
      <c r="A125" s="65" t="s">
        <v>836</v>
      </c>
      <c r="B125" s="69" t="s">
        <v>969</v>
      </c>
      <c r="C125" s="67">
        <v>75</v>
      </c>
      <c r="D125" s="68">
        <v>75</v>
      </c>
    </row>
    <row r="126" spans="1:4" ht="15">
      <c r="A126" s="65" t="s">
        <v>837</v>
      </c>
      <c r="B126" s="69" t="s">
        <v>658</v>
      </c>
      <c r="C126" s="67">
        <v>75</v>
      </c>
      <c r="D126" s="68">
        <v>75</v>
      </c>
    </row>
    <row r="127" spans="1:4" ht="15">
      <c r="A127" s="65" t="s">
        <v>838</v>
      </c>
      <c r="B127" s="69" t="s">
        <v>1004</v>
      </c>
      <c r="C127" s="67">
        <v>75</v>
      </c>
      <c r="D127" s="68">
        <v>75</v>
      </c>
    </row>
    <row r="128" spans="1:4" ht="15">
      <c r="A128" s="65" t="s">
        <v>839</v>
      </c>
      <c r="B128" s="69" t="s">
        <v>1003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19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933</v>
      </c>
      <c r="B5" s="76">
        <v>0.2</v>
      </c>
      <c r="C5" s="77">
        <v>0.2</v>
      </c>
    </row>
    <row r="6" spans="1:3" ht="15">
      <c r="A6" s="84" t="s">
        <v>934</v>
      </c>
      <c r="B6" s="76">
        <v>0.9</v>
      </c>
      <c r="C6" s="77">
        <v>0.9</v>
      </c>
    </row>
    <row r="7" spans="1:3" ht="15">
      <c r="A7" s="84" t="s">
        <v>935</v>
      </c>
      <c r="B7" s="76">
        <v>1</v>
      </c>
      <c r="C7" s="77">
        <v>1</v>
      </c>
    </row>
    <row r="8" spans="1:3" ht="15">
      <c r="A8" s="84" t="s">
        <v>936</v>
      </c>
      <c r="B8" s="76">
        <v>0.9</v>
      </c>
      <c r="C8" s="77">
        <v>0.9</v>
      </c>
    </row>
    <row r="9" spans="1:3" ht="15">
      <c r="A9" s="84" t="s">
        <v>937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19,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688</v>
      </c>
      <c r="B5" s="49" t="s">
        <v>689</v>
      </c>
      <c r="C5" s="39">
        <v>0.0034714425747466855</v>
      </c>
      <c r="D5" s="50">
        <v>0.003454033575911768</v>
      </c>
    </row>
    <row r="6" spans="1:4" ht="15">
      <c r="A6" s="48" t="s">
        <v>690</v>
      </c>
      <c r="B6" s="49" t="s">
        <v>689</v>
      </c>
      <c r="C6" s="39">
        <v>0.004621882640588512</v>
      </c>
      <c r="D6" s="50">
        <v>0.0046027421717716975</v>
      </c>
    </row>
    <row r="7" spans="1:4" ht="15">
      <c r="A7" s="48" t="s">
        <v>691</v>
      </c>
      <c r="B7" s="49" t="s">
        <v>689</v>
      </c>
      <c r="C7" s="39">
        <v>0.005209998381699498</v>
      </c>
      <c r="D7" s="50">
        <v>0.005194849071850169</v>
      </c>
    </row>
    <row r="8" spans="1:4" ht="15">
      <c r="A8" s="48" t="s">
        <v>692</v>
      </c>
      <c r="B8" s="49" t="s">
        <v>689</v>
      </c>
      <c r="C8" s="39">
        <v>0.005023511280252314</v>
      </c>
      <c r="D8" s="50">
        <v>0.005001204056799904</v>
      </c>
    </row>
    <row r="9" spans="1:4" ht="15">
      <c r="A9" s="48" t="s">
        <v>693</v>
      </c>
      <c r="B9" s="49" t="s">
        <v>694</v>
      </c>
      <c r="C9" s="39">
        <v>0.02608321623481421</v>
      </c>
      <c r="D9" s="50">
        <v>0.025986441239998426</v>
      </c>
    </row>
    <row r="10" spans="1:4" ht="15">
      <c r="A10" s="48" t="s">
        <v>695</v>
      </c>
      <c r="B10" s="49" t="s">
        <v>696</v>
      </c>
      <c r="C10" s="39">
        <v>0.016806345938794265</v>
      </c>
      <c r="D10" s="50">
        <v>0.016749116984027458</v>
      </c>
    </row>
    <row r="11" spans="1:4" ht="15">
      <c r="A11" s="48" t="s">
        <v>697</v>
      </c>
      <c r="B11" s="49" t="s">
        <v>698</v>
      </c>
      <c r="C11" s="39">
        <v>0.007155628734109563</v>
      </c>
      <c r="D11" s="50">
        <v>0.007141653972224554</v>
      </c>
    </row>
    <row r="12" spans="1:4" ht="15">
      <c r="A12" s="48" t="s">
        <v>699</v>
      </c>
      <c r="B12" s="49" t="s">
        <v>700</v>
      </c>
      <c r="C12" s="39">
        <v>0.002453080946165065</v>
      </c>
      <c r="D12" s="50">
        <v>0.002441462870505559</v>
      </c>
    </row>
    <row r="13" spans="1:4" ht="15">
      <c r="A13" s="48" t="s">
        <v>701</v>
      </c>
      <c r="B13" s="49" t="s">
        <v>700</v>
      </c>
      <c r="C13" s="39">
        <v>0.004095853129838496</v>
      </c>
      <c r="D13" s="50">
        <v>0.004075728853962601</v>
      </c>
    </row>
    <row r="14" spans="1:4" ht="15">
      <c r="A14" s="63" t="s">
        <v>702</v>
      </c>
      <c r="B14" s="49" t="s">
        <v>700</v>
      </c>
      <c r="C14" s="39">
        <v>0.005127245606193192</v>
      </c>
      <c r="D14" s="50">
        <v>0.005121703201861445</v>
      </c>
    </row>
    <row r="15" spans="1:4" ht="15">
      <c r="A15" s="48" t="s">
        <v>703</v>
      </c>
      <c r="B15" s="49" t="s">
        <v>700</v>
      </c>
      <c r="C15" s="39">
        <v>0.005105458405784691</v>
      </c>
      <c r="D15" s="50">
        <v>0.005100019563224443</v>
      </c>
    </row>
    <row r="16" spans="1:4" ht="15">
      <c r="A16" s="48" t="s">
        <v>704</v>
      </c>
      <c r="B16" s="49" t="s">
        <v>705</v>
      </c>
      <c r="C16" s="39">
        <v>0.05737377992654115</v>
      </c>
      <c r="D16" s="50">
        <v>0.057182970172152875</v>
      </c>
    </row>
    <row r="17" spans="1:4" ht="15">
      <c r="A17" s="63" t="s">
        <v>706</v>
      </c>
      <c r="B17" s="49" t="s">
        <v>707</v>
      </c>
      <c r="C17" s="39">
        <v>0.06075549954555365</v>
      </c>
      <c r="D17" s="50">
        <v>0.06089347335178161</v>
      </c>
    </row>
    <row r="18" spans="1:4" ht="15">
      <c r="A18" s="63" t="s">
        <v>708</v>
      </c>
      <c r="B18" s="49" t="s">
        <v>709</v>
      </c>
      <c r="C18" s="39">
        <v>0.059440074859564124</v>
      </c>
      <c r="D18" s="50">
        <v>0.0596698415954507</v>
      </c>
    </row>
    <row r="19" spans="1:4" ht="15">
      <c r="A19" s="63" t="s">
        <v>710</v>
      </c>
      <c r="B19" s="49" t="s">
        <v>711</v>
      </c>
      <c r="C19" s="39">
        <v>0.019617207718924133</v>
      </c>
      <c r="D19" s="50">
        <v>0.01961372568947442</v>
      </c>
    </row>
    <row r="20" spans="1:4" ht="15">
      <c r="A20" s="63" t="s">
        <v>712</v>
      </c>
      <c r="B20" s="49" t="s">
        <v>711</v>
      </c>
      <c r="C20" s="39">
        <v>0.03467548736104353</v>
      </c>
      <c r="D20" s="50">
        <v>0.034660042405051925</v>
      </c>
    </row>
    <row r="21" spans="1:4" ht="15">
      <c r="A21" s="63" t="s">
        <v>713</v>
      </c>
      <c r="B21" s="53" t="s">
        <v>711</v>
      </c>
      <c r="C21" s="39">
        <v>0.045045966855808646</v>
      </c>
      <c r="D21" s="50">
        <v>0.04502787982552936</v>
      </c>
    </row>
    <row r="22" spans="1:4" ht="15">
      <c r="A22" s="63" t="s">
        <v>714</v>
      </c>
      <c r="B22" s="53" t="s">
        <v>715</v>
      </c>
      <c r="C22" s="39">
        <v>0.05881253905194908</v>
      </c>
      <c r="D22" s="50">
        <v>0.058988672761616595</v>
      </c>
    </row>
    <row r="23" spans="1:4" ht="15">
      <c r="A23" s="63" t="s">
        <v>716</v>
      </c>
      <c r="B23" s="53" t="s">
        <v>717</v>
      </c>
      <c r="C23" s="39">
        <v>0.1296536236254967</v>
      </c>
      <c r="D23" s="50">
        <v>0.13009320176401978</v>
      </c>
    </row>
    <row r="24" spans="1:4" ht="15">
      <c r="A24" s="63" t="s">
        <v>718</v>
      </c>
      <c r="B24" s="53" t="s">
        <v>719</v>
      </c>
      <c r="C24" s="39">
        <v>0.06346909821684477</v>
      </c>
      <c r="D24" s="50">
        <v>0.06338829941204242</v>
      </c>
    </row>
    <row r="25" spans="1:4" ht="15">
      <c r="A25" s="63" t="s">
        <v>720</v>
      </c>
      <c r="B25" s="53" t="s">
        <v>721</v>
      </c>
      <c r="C25" s="39">
        <v>0.09244116291640211</v>
      </c>
      <c r="D25" s="50">
        <v>0.09227073033600758</v>
      </c>
    </row>
    <row r="26" spans="1:4" ht="15">
      <c r="A26" s="63" t="s">
        <v>722</v>
      </c>
      <c r="B26" s="53" t="s">
        <v>723</v>
      </c>
      <c r="C26" s="39">
        <v>0.06053818884715205</v>
      </c>
      <c r="D26" s="50">
        <v>0.06071241944450152</v>
      </c>
    </row>
    <row r="27" spans="1:4" ht="15">
      <c r="A27" s="63" t="s">
        <v>724</v>
      </c>
      <c r="B27" s="53" t="s">
        <v>725</v>
      </c>
      <c r="C27" s="39">
        <v>0.06313808739283285</v>
      </c>
      <c r="D27" s="50">
        <v>0.06305613736271957</v>
      </c>
    </row>
    <row r="28" spans="1:4" ht="15">
      <c r="A28" s="63" t="s">
        <v>726</v>
      </c>
      <c r="B28" s="53" t="s">
        <v>727</v>
      </c>
      <c r="C28" s="39">
        <v>0.09259119383478437</v>
      </c>
      <c r="D28" s="50">
        <v>0.09245340644343489</v>
      </c>
    </row>
    <row r="29" spans="1:4" ht="15">
      <c r="A29" s="63" t="s">
        <v>728</v>
      </c>
      <c r="B29" s="53" t="s">
        <v>729</v>
      </c>
      <c r="C29" s="39">
        <v>0.06458742519618643</v>
      </c>
      <c r="D29" s="50">
        <v>0.06451941971562292</v>
      </c>
    </row>
    <row r="30" spans="1:4" ht="15">
      <c r="A30" s="63" t="s">
        <v>730</v>
      </c>
      <c r="B30" s="53" t="s">
        <v>731</v>
      </c>
      <c r="C30" s="39">
        <v>0.06053818884715205</v>
      </c>
      <c r="D30" s="50">
        <v>0.06071241944450152</v>
      </c>
    </row>
    <row r="31" spans="1:4" ht="15">
      <c r="A31" s="63" t="s">
        <v>732</v>
      </c>
      <c r="B31" s="53" t="s">
        <v>733</v>
      </c>
      <c r="C31" s="39">
        <v>0.07145956570104292</v>
      </c>
      <c r="D31" s="50">
        <v>0.07133196359592142</v>
      </c>
    </row>
    <row r="32" spans="1:4" ht="15">
      <c r="A32" s="63" t="s">
        <v>734</v>
      </c>
      <c r="B32" s="53" t="s">
        <v>735</v>
      </c>
      <c r="C32" s="39">
        <v>0.05168480223022392</v>
      </c>
      <c r="D32" s="50">
        <v>0.051543578935816466</v>
      </c>
    </row>
    <row r="33" spans="1:4" ht="15">
      <c r="A33" s="63" t="s">
        <v>736</v>
      </c>
      <c r="B33" s="53" t="s">
        <v>737</v>
      </c>
      <c r="C33" s="39">
        <v>0.04970999601476046</v>
      </c>
      <c r="D33" s="50">
        <v>0.049856266036376926</v>
      </c>
    </row>
    <row r="34" spans="1:4" ht="15">
      <c r="A34" s="63" t="s">
        <v>738</v>
      </c>
      <c r="B34" s="53" t="s">
        <v>739</v>
      </c>
      <c r="C34" s="39">
        <v>0.05385307684405215</v>
      </c>
      <c r="D34" s="50">
        <v>0.0537777960365681</v>
      </c>
    </row>
    <row r="35" spans="1:4" ht="15">
      <c r="A35" s="63" t="s">
        <v>740</v>
      </c>
      <c r="B35" s="53" t="s">
        <v>741</v>
      </c>
      <c r="C35" s="39">
        <v>0.06979555324525424</v>
      </c>
      <c r="D35" s="50">
        <v>0.06964072183387483</v>
      </c>
    </row>
    <row r="36" spans="1:4" ht="15">
      <c r="A36" s="63" t="s">
        <v>742</v>
      </c>
      <c r="B36" s="53" t="s">
        <v>743</v>
      </c>
      <c r="C36" s="39">
        <v>0.11808663531018784</v>
      </c>
      <c r="D36" s="50">
        <v>0.11773344720837561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2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19,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744</v>
      </c>
      <c r="B5" s="38" t="s">
        <v>69</v>
      </c>
      <c r="C5" s="64">
        <v>0.1314341107042999</v>
      </c>
      <c r="D5" s="40">
        <v>0.13125372872262453</v>
      </c>
    </row>
    <row r="6" spans="1:4" ht="15">
      <c r="A6" s="48" t="s">
        <v>745</v>
      </c>
      <c r="B6" s="49" t="s">
        <v>53</v>
      </c>
      <c r="C6" s="39">
        <v>0.1539506142692766</v>
      </c>
      <c r="D6" s="45">
        <v>0.1542520055549495</v>
      </c>
    </row>
    <row r="7" spans="1:4" ht="15">
      <c r="A7" s="48" t="s">
        <v>746</v>
      </c>
      <c r="B7" s="49" t="s">
        <v>63</v>
      </c>
      <c r="C7" s="39">
        <v>0.08195543317791472</v>
      </c>
      <c r="D7" s="50">
        <v>0.08267648645382829</v>
      </c>
    </row>
    <row r="8" spans="1:4" ht="15">
      <c r="A8" s="48" t="s">
        <v>747</v>
      </c>
      <c r="B8" s="49" t="s">
        <v>71</v>
      </c>
      <c r="C8" s="39">
        <v>0.13037022493511294</v>
      </c>
      <c r="D8" s="50">
        <v>0.12990398261155603</v>
      </c>
    </row>
    <row r="9" spans="1:4" ht="15">
      <c r="A9" s="48" t="s">
        <v>748</v>
      </c>
      <c r="B9" s="49" t="s">
        <v>41</v>
      </c>
      <c r="C9" s="39">
        <v>0.13640557806948567</v>
      </c>
      <c r="D9" s="45">
        <v>0.13689500839091306</v>
      </c>
    </row>
    <row r="10" spans="1:4" ht="15">
      <c r="A10" s="48" t="s">
        <v>749</v>
      </c>
      <c r="B10" s="49" t="s">
        <v>91</v>
      </c>
      <c r="C10" s="39">
        <v>0.0661720641990958</v>
      </c>
      <c r="D10" s="50">
        <v>0.06642099957604156</v>
      </c>
    </row>
    <row r="11" spans="1:4" ht="15">
      <c r="A11" s="48" t="s">
        <v>750</v>
      </c>
      <c r="B11" s="49" t="s">
        <v>113</v>
      </c>
      <c r="C11" s="39">
        <v>0.07804461457044552</v>
      </c>
      <c r="D11" s="45">
        <v>0.07802150241673422</v>
      </c>
    </row>
    <row r="12" spans="1:4" ht="15">
      <c r="A12" s="48" t="s">
        <v>751</v>
      </c>
      <c r="B12" s="49" t="s">
        <v>163</v>
      </c>
      <c r="C12" s="39">
        <v>0.08555482438782616</v>
      </c>
      <c r="D12" s="50">
        <v>0.08531545468551002</v>
      </c>
    </row>
    <row r="13" spans="1:4" ht="15">
      <c r="A13" s="48" t="s">
        <v>752</v>
      </c>
      <c r="B13" s="49" t="s">
        <v>171</v>
      </c>
      <c r="C13" s="39">
        <v>0.15350830657008793</v>
      </c>
      <c r="D13" s="45">
        <v>0.1531917098708315</v>
      </c>
    </row>
    <row r="14" spans="1:4" ht="15">
      <c r="A14" s="48" t="s">
        <v>753</v>
      </c>
      <c r="B14" s="49" t="s">
        <v>516</v>
      </c>
      <c r="C14" s="39">
        <v>0.10346697844215307</v>
      </c>
      <c r="D14" s="50">
        <v>0.10640409355171843</v>
      </c>
    </row>
    <row r="15" spans="1:4" ht="15">
      <c r="A15" s="48" t="s">
        <v>754</v>
      </c>
      <c r="B15" s="49" t="s">
        <v>167</v>
      </c>
      <c r="C15" s="39">
        <v>0.06287002340840102</v>
      </c>
      <c r="D15" s="45">
        <v>0.06286616652716323</v>
      </c>
    </row>
    <row r="16" spans="1:4" ht="15">
      <c r="A16" s="48" t="s">
        <v>755</v>
      </c>
      <c r="B16" s="49" t="s">
        <v>165</v>
      </c>
      <c r="C16" s="39">
        <v>0.12964858617248237</v>
      </c>
      <c r="D16" s="50">
        <v>0.12962870279066113</v>
      </c>
    </row>
    <row r="17" spans="1:4" ht="15">
      <c r="A17" s="48" t="s">
        <v>756</v>
      </c>
      <c r="B17" s="49" t="s">
        <v>183</v>
      </c>
      <c r="C17" s="39">
        <v>0.08339458399054638</v>
      </c>
      <c r="D17" s="45">
        <v>0.08321118072481715</v>
      </c>
    </row>
    <row r="18" spans="1:4" ht="15">
      <c r="A18" s="48" t="s">
        <v>757</v>
      </c>
      <c r="B18" s="49" t="s">
        <v>155</v>
      </c>
      <c r="C18" s="39">
        <v>0.10939175920796833</v>
      </c>
      <c r="D18" s="50">
        <v>0.1094101283922783</v>
      </c>
    </row>
    <row r="19" spans="1:4" ht="15">
      <c r="A19" s="48" t="s">
        <v>758</v>
      </c>
      <c r="B19" s="49" t="s">
        <v>207</v>
      </c>
      <c r="C19" s="39">
        <v>0.07393978303474037</v>
      </c>
      <c r="D19" s="45">
        <v>0.07367660448131887</v>
      </c>
    </row>
    <row r="20" spans="1:4" ht="15">
      <c r="A20" s="48" t="s">
        <v>759</v>
      </c>
      <c r="B20" s="49" t="s">
        <v>238</v>
      </c>
      <c r="C20" s="39">
        <v>0.06084838447998825</v>
      </c>
      <c r="D20" s="50">
        <v>0.060856525749623164</v>
      </c>
    </row>
    <row r="21" spans="1:4" ht="15">
      <c r="A21" s="48" t="s">
        <v>760</v>
      </c>
      <c r="B21" s="49" t="s">
        <v>638</v>
      </c>
      <c r="C21" s="39">
        <v>0.11651127754039936</v>
      </c>
      <c r="D21" s="45">
        <v>0.1161546765208464</v>
      </c>
    </row>
    <row r="22" spans="1:4" ht="15">
      <c r="A22" s="48" t="s">
        <v>761</v>
      </c>
      <c r="B22" s="49" t="s">
        <v>236</v>
      </c>
      <c r="C22" s="39">
        <v>0.06516147215194426</v>
      </c>
      <c r="D22" s="50">
        <v>0.06516693977016509</v>
      </c>
    </row>
    <row r="23" spans="1:4" ht="15">
      <c r="A23" s="48" t="s">
        <v>762</v>
      </c>
      <c r="B23" s="49" t="s">
        <v>248</v>
      </c>
      <c r="C23" s="39">
        <v>0.30744963381198587</v>
      </c>
      <c r="D23" s="45">
        <v>0.30740738353573843</v>
      </c>
    </row>
    <row r="24" spans="1:4" ht="15">
      <c r="A24" s="48" t="s">
        <v>763</v>
      </c>
      <c r="B24" s="49" t="s">
        <v>250</v>
      </c>
      <c r="C24" s="39">
        <v>0.30844301230413995</v>
      </c>
      <c r="D24" s="50">
        <v>0.3084007019217472</v>
      </c>
    </row>
    <row r="25" spans="1:4" ht="15">
      <c r="A25" s="48" t="s">
        <v>764</v>
      </c>
      <c r="B25" s="49" t="s">
        <v>218</v>
      </c>
      <c r="C25" s="39">
        <v>0.23065750479844283</v>
      </c>
      <c r="D25" s="45">
        <v>0.23062229563949732</v>
      </c>
    </row>
    <row r="26" spans="1:4" ht="15">
      <c r="A26" s="48" t="s">
        <v>765</v>
      </c>
      <c r="B26" s="49" t="s">
        <v>370</v>
      </c>
      <c r="C26" s="39">
        <v>0.12581606702582784</v>
      </c>
      <c r="D26" s="50">
        <v>0.12596027505098265</v>
      </c>
    </row>
    <row r="27" spans="1:4" ht="15">
      <c r="A27" s="48" t="s">
        <v>766</v>
      </c>
      <c r="B27" s="49" t="s">
        <v>274</v>
      </c>
      <c r="C27" s="39">
        <v>0.059482955353702044</v>
      </c>
      <c r="D27" s="45">
        <v>0.05930675801409721</v>
      </c>
    </row>
    <row r="28" spans="1:4" ht="15">
      <c r="A28" s="48" t="s">
        <v>767</v>
      </c>
      <c r="B28" s="49" t="s">
        <v>264</v>
      </c>
      <c r="C28" s="39">
        <v>0.1065723720082514</v>
      </c>
      <c r="D28" s="50">
        <v>0.1073138270493087</v>
      </c>
    </row>
    <row r="29" spans="1:4" ht="15">
      <c r="A29" s="48" t="s">
        <v>768</v>
      </c>
      <c r="B29" s="49" t="s">
        <v>284</v>
      </c>
      <c r="C29" s="39">
        <v>0.06744277543304494</v>
      </c>
      <c r="D29" s="45">
        <v>0.06736556741493545</v>
      </c>
    </row>
    <row r="30" spans="1:4" ht="15">
      <c r="A30" s="48" t="s">
        <v>769</v>
      </c>
      <c r="B30" s="49" t="s">
        <v>338</v>
      </c>
      <c r="C30" s="39">
        <v>0.08223994454943909</v>
      </c>
      <c r="D30" s="50">
        <v>0.08267902041425285</v>
      </c>
    </row>
    <row r="31" spans="1:4" ht="15">
      <c r="A31" s="48" t="s">
        <v>770</v>
      </c>
      <c r="B31" s="49" t="s">
        <v>286</v>
      </c>
      <c r="C31" s="39">
        <v>0.13791033343025716</v>
      </c>
      <c r="D31" s="45">
        <v>0.13782033978063032</v>
      </c>
    </row>
    <row r="32" spans="1:4" ht="15">
      <c r="A32" s="48" t="s">
        <v>771</v>
      </c>
      <c r="B32" s="49" t="s">
        <v>296</v>
      </c>
      <c r="C32" s="39">
        <v>0.05593268266484209</v>
      </c>
      <c r="D32" s="50">
        <v>0.05579118084354367</v>
      </c>
    </row>
    <row r="33" spans="1:4" ht="15">
      <c r="A33" s="48" t="s">
        <v>772</v>
      </c>
      <c r="B33" s="49" t="s">
        <v>252</v>
      </c>
      <c r="C33" s="39">
        <v>0.30759244147338466</v>
      </c>
      <c r="D33" s="45">
        <v>0.30755218450744287</v>
      </c>
    </row>
    <row r="34" spans="1:4" ht="15">
      <c r="A34" s="48" t="s">
        <v>773</v>
      </c>
      <c r="B34" s="49" t="s">
        <v>332</v>
      </c>
      <c r="C34" s="39">
        <v>0.09707409691605218</v>
      </c>
      <c r="D34" s="50">
        <v>0.09677530224831585</v>
      </c>
    </row>
    <row r="35" spans="1:4" ht="15">
      <c r="A35" s="48" t="s">
        <v>774</v>
      </c>
      <c r="B35" s="49" t="s">
        <v>644</v>
      </c>
      <c r="C35" s="39">
        <v>0.05840881982518525</v>
      </c>
      <c r="D35" s="45">
        <v>0.05853714661877421</v>
      </c>
    </row>
    <row r="36" spans="1:4" ht="15">
      <c r="A36" s="48" t="s">
        <v>775</v>
      </c>
      <c r="B36" s="49" t="s">
        <v>334</v>
      </c>
      <c r="C36" s="39">
        <v>0.0702258298348451</v>
      </c>
      <c r="D36" s="50">
        <v>0.07002728986307113</v>
      </c>
    </row>
    <row r="37" spans="1:4" ht="15">
      <c r="A37" s="48" t="s">
        <v>776</v>
      </c>
      <c r="B37" s="49" t="s">
        <v>478</v>
      </c>
      <c r="C37" s="39">
        <v>0.06955132809186365</v>
      </c>
      <c r="D37" s="45">
        <v>0.06931795640813346</v>
      </c>
    </row>
    <row r="38" spans="1:4" ht="15">
      <c r="A38" s="48" t="s">
        <v>777</v>
      </c>
      <c r="B38" s="49" t="s">
        <v>648</v>
      </c>
      <c r="C38" s="39">
        <v>0.05596818922475177</v>
      </c>
      <c r="D38" s="50">
        <v>0.05611544574161591</v>
      </c>
    </row>
    <row r="39" spans="1:4" ht="15">
      <c r="A39" s="48" t="s">
        <v>778</v>
      </c>
      <c r="B39" s="49" t="s">
        <v>352</v>
      </c>
      <c r="C39" s="39">
        <v>0.07728825152078789</v>
      </c>
      <c r="D39" s="45">
        <v>0.07733377117283985</v>
      </c>
    </row>
    <row r="40" spans="1:4" ht="15">
      <c r="A40" s="48" t="s">
        <v>779</v>
      </c>
      <c r="B40" s="49" t="s">
        <v>512</v>
      </c>
      <c r="C40" s="39">
        <v>0.07587093425189462</v>
      </c>
      <c r="D40" s="50">
        <v>0.07581502568350856</v>
      </c>
    </row>
    <row r="41" spans="1:4" ht="15">
      <c r="A41" s="48" t="s">
        <v>780</v>
      </c>
      <c r="B41" s="49" t="s">
        <v>362</v>
      </c>
      <c r="C41" s="39">
        <v>0.06698420131597946</v>
      </c>
      <c r="D41" s="45">
        <v>0.0670260135778118</v>
      </c>
    </row>
    <row r="42" spans="1:4" ht="15">
      <c r="A42" s="48" t="s">
        <v>781</v>
      </c>
      <c r="B42" s="49" t="s">
        <v>378</v>
      </c>
      <c r="C42" s="39">
        <v>0.17468685004003098</v>
      </c>
      <c r="D42" s="50">
        <v>0.17453419345867727</v>
      </c>
    </row>
    <row r="43" spans="1:4" ht="15">
      <c r="A43" s="48" t="s">
        <v>782</v>
      </c>
      <c r="B43" s="49" t="s">
        <v>234</v>
      </c>
      <c r="C43" s="39">
        <v>0.06528745752644988</v>
      </c>
      <c r="D43" s="45">
        <v>0.06509936122904808</v>
      </c>
    </row>
    <row r="44" spans="1:4" ht="15">
      <c r="A44" s="48" t="s">
        <v>783</v>
      </c>
      <c r="B44" s="49" t="s">
        <v>390</v>
      </c>
      <c r="C44" s="39">
        <v>0.09214220685217386</v>
      </c>
      <c r="D44" s="50">
        <v>0.09202348291212309</v>
      </c>
    </row>
    <row r="45" spans="1:4" ht="15">
      <c r="A45" s="48" t="s">
        <v>784</v>
      </c>
      <c r="B45" s="49" t="s">
        <v>394</v>
      </c>
      <c r="C45" s="39">
        <v>0.11038897884951021</v>
      </c>
      <c r="D45" s="45">
        <v>0.11023149720495634</v>
      </c>
    </row>
    <row r="46" spans="1:4" ht="15">
      <c r="A46" s="48" t="s">
        <v>785</v>
      </c>
      <c r="B46" s="49" t="s">
        <v>342</v>
      </c>
      <c r="C46" s="39">
        <v>0.11354530073964753</v>
      </c>
      <c r="D46" s="50">
        <v>0.11326435218733477</v>
      </c>
    </row>
    <row r="47" spans="1:4" ht="15">
      <c r="A47" s="48" t="s">
        <v>786</v>
      </c>
      <c r="B47" s="49" t="s">
        <v>398</v>
      </c>
      <c r="C47" s="39">
        <v>0.05961666769825247</v>
      </c>
      <c r="D47" s="45">
        <v>0.05961121923296851</v>
      </c>
    </row>
    <row r="48" spans="1:4" ht="15">
      <c r="A48" s="48" t="s">
        <v>787</v>
      </c>
      <c r="B48" s="49" t="s">
        <v>402</v>
      </c>
      <c r="C48" s="39">
        <v>0.1435227186387493</v>
      </c>
      <c r="D48" s="50">
        <v>0.14305738128597026</v>
      </c>
    </row>
    <row r="49" spans="1:4" ht="15">
      <c r="A49" s="48" t="s">
        <v>788</v>
      </c>
      <c r="B49" s="49" t="s">
        <v>404</v>
      </c>
      <c r="C49" s="39">
        <v>0.08157765933803629</v>
      </c>
      <c r="D49" s="45">
        <v>0.08141435545677192</v>
      </c>
    </row>
    <row r="50" spans="1:4" ht="15">
      <c r="A50" s="48" t="s">
        <v>789</v>
      </c>
      <c r="B50" s="49" t="s">
        <v>276</v>
      </c>
      <c r="C50" s="39">
        <v>0.10321330831217905</v>
      </c>
      <c r="D50" s="50">
        <v>0.10502800833792858</v>
      </c>
    </row>
    <row r="51" spans="1:4" ht="15">
      <c r="A51" s="48" t="s">
        <v>790</v>
      </c>
      <c r="B51" s="49" t="s">
        <v>175</v>
      </c>
      <c r="C51" s="39">
        <v>0.19183959820154736</v>
      </c>
      <c r="D51" s="45">
        <v>0.19183507272773637</v>
      </c>
    </row>
    <row r="52" spans="1:4" ht="15">
      <c r="A52" s="48" t="s">
        <v>791</v>
      </c>
      <c r="B52" s="49" t="s">
        <v>117</v>
      </c>
      <c r="C52" s="39">
        <v>0.07173686789452785</v>
      </c>
      <c r="D52" s="50">
        <v>0.07186289986498504</v>
      </c>
    </row>
    <row r="53" spans="1:4" ht="15">
      <c r="A53" s="48" t="s">
        <v>792</v>
      </c>
      <c r="B53" s="49" t="s">
        <v>418</v>
      </c>
      <c r="C53" s="39">
        <v>0.14558131308065575</v>
      </c>
      <c r="D53" s="45">
        <v>0.14515683680548408</v>
      </c>
    </row>
    <row r="54" spans="1:4" ht="15">
      <c r="A54" s="48" t="s">
        <v>793</v>
      </c>
      <c r="B54" s="49" t="s">
        <v>139</v>
      </c>
      <c r="C54" s="39">
        <v>0.14858650600789264</v>
      </c>
      <c r="D54" s="50">
        <v>0.14810978873179403</v>
      </c>
    </row>
    <row r="55" spans="1:4" ht="15">
      <c r="A55" s="48" t="s">
        <v>794</v>
      </c>
      <c r="B55" s="49" t="s">
        <v>440</v>
      </c>
      <c r="C55" s="39">
        <v>0.0956798039263792</v>
      </c>
      <c r="D55" s="45">
        <v>0.09551307446872623</v>
      </c>
    </row>
    <row r="56" spans="1:4" ht="15">
      <c r="A56" s="48" t="s">
        <v>795</v>
      </c>
      <c r="B56" s="49" t="s">
        <v>568</v>
      </c>
      <c r="C56" s="39">
        <v>0.13766114543034988</v>
      </c>
      <c r="D56" s="50">
        <v>0.1372555782362629</v>
      </c>
    </row>
    <row r="57" spans="1:4" ht="15">
      <c r="A57" s="48" t="s">
        <v>796</v>
      </c>
      <c r="B57" s="49" t="s">
        <v>622</v>
      </c>
      <c r="C57" s="39">
        <v>0.14274111743819906</v>
      </c>
      <c r="D57" s="45">
        <v>0.14278449036780222</v>
      </c>
    </row>
    <row r="58" spans="1:4" ht="15">
      <c r="A58" s="48" t="s">
        <v>797</v>
      </c>
      <c r="B58" s="49" t="s">
        <v>460</v>
      </c>
      <c r="C58" s="39">
        <v>0.08546007914618424</v>
      </c>
      <c r="D58" s="50">
        <v>0.08573823935862337</v>
      </c>
    </row>
    <row r="59" spans="1:4" ht="15">
      <c r="A59" s="48" t="s">
        <v>798</v>
      </c>
      <c r="B59" s="49" t="s">
        <v>458</v>
      </c>
      <c r="C59" s="39">
        <v>0.07745205369400912</v>
      </c>
      <c r="D59" s="45">
        <v>0.07777757955022019</v>
      </c>
    </row>
    <row r="60" spans="1:4" ht="15">
      <c r="A60" s="48" t="s">
        <v>799</v>
      </c>
      <c r="B60" s="49" t="s">
        <v>366</v>
      </c>
      <c r="C60" s="39">
        <v>0.09277304565036505</v>
      </c>
      <c r="D60" s="50">
        <v>0.09274749351365791</v>
      </c>
    </row>
    <row r="61" spans="1:4" ht="15">
      <c r="A61" s="48" t="s">
        <v>800</v>
      </c>
      <c r="B61" s="49" t="s">
        <v>67</v>
      </c>
      <c r="C61" s="39">
        <v>0.14182250310862074</v>
      </c>
      <c r="D61" s="45">
        <v>0.14195123679881722</v>
      </c>
    </row>
    <row r="62" spans="1:4" ht="15">
      <c r="A62" s="48" t="s">
        <v>801</v>
      </c>
      <c r="B62" s="49" t="s">
        <v>474</v>
      </c>
      <c r="C62" s="39">
        <v>0.07245065013894708</v>
      </c>
      <c r="D62" s="50">
        <v>0.07224239381398675</v>
      </c>
    </row>
    <row r="63" spans="1:4" ht="15">
      <c r="A63" s="48" t="s">
        <v>802</v>
      </c>
      <c r="B63" s="49" t="s">
        <v>121</v>
      </c>
      <c r="C63" s="39">
        <v>0.22949266121299494</v>
      </c>
      <c r="D63" s="45">
        <v>0.2294590289297266</v>
      </c>
    </row>
    <row r="64" spans="1:4" ht="15">
      <c r="A64" s="48" t="s">
        <v>803</v>
      </c>
      <c r="B64" s="49" t="s">
        <v>576</v>
      </c>
      <c r="C64" s="39">
        <v>0.07180376395976944</v>
      </c>
      <c r="D64" s="45">
        <v>0.07178259033252794</v>
      </c>
    </row>
    <row r="65" spans="1:4" ht="15">
      <c r="A65" s="48" t="s">
        <v>804</v>
      </c>
      <c r="B65" s="49" t="s">
        <v>103</v>
      </c>
      <c r="C65" s="39">
        <v>0.1051738307830515</v>
      </c>
      <c r="D65" s="45">
        <v>0.10540477093978368</v>
      </c>
    </row>
    <row r="66" spans="1:4" ht="15">
      <c r="A66" s="48" t="s">
        <v>805</v>
      </c>
      <c r="B66" s="49" t="s">
        <v>574</v>
      </c>
      <c r="C66" s="39">
        <v>0.07634277056774927</v>
      </c>
      <c r="D66" s="45">
        <v>0.07637544062369103</v>
      </c>
    </row>
    <row r="67" spans="1:4" ht="15">
      <c r="A67" s="48" t="s">
        <v>806</v>
      </c>
      <c r="B67" s="49" t="s">
        <v>482</v>
      </c>
      <c r="C67" s="39">
        <v>0.09070203435678782</v>
      </c>
      <c r="D67" s="45">
        <v>0.09097383183851443</v>
      </c>
    </row>
    <row r="68" spans="1:4" ht="15">
      <c r="A68" s="48" t="s">
        <v>807</v>
      </c>
      <c r="B68" s="49" t="s">
        <v>490</v>
      </c>
      <c r="C68" s="39">
        <v>0.07121508800925805</v>
      </c>
      <c r="D68" s="45">
        <v>0.07113830657684836</v>
      </c>
    </row>
    <row r="69" spans="1:4" ht="15">
      <c r="A69" s="48" t="s">
        <v>808</v>
      </c>
      <c r="B69" s="49" t="s">
        <v>492</v>
      </c>
      <c r="C69" s="39">
        <v>0.07767396451113741</v>
      </c>
      <c r="D69" s="45">
        <v>0.07760292706455094</v>
      </c>
    </row>
    <row r="70" spans="1:4" ht="15">
      <c r="A70" s="48" t="s">
        <v>809</v>
      </c>
      <c r="B70" s="49" t="s">
        <v>500</v>
      </c>
      <c r="C70" s="39">
        <v>0.24381584501557088</v>
      </c>
      <c r="D70" s="45">
        <v>0.24351648801438086</v>
      </c>
    </row>
    <row r="71" spans="1:4" ht="15">
      <c r="A71" s="48" t="s">
        <v>810</v>
      </c>
      <c r="B71" s="49" t="s">
        <v>510</v>
      </c>
      <c r="C71" s="39">
        <v>0.06245273556940416</v>
      </c>
      <c r="D71" s="45">
        <v>0.062260289711196154</v>
      </c>
    </row>
    <row r="72" spans="1:4" ht="15">
      <c r="A72" s="48" t="s">
        <v>811</v>
      </c>
      <c r="B72" s="49" t="s">
        <v>532</v>
      </c>
      <c r="C72" s="39">
        <v>0.12840413280303725</v>
      </c>
      <c r="D72" s="45">
        <v>0.1280935870398432</v>
      </c>
    </row>
    <row r="73" spans="1:4" ht="15">
      <c r="A73" s="48" t="s">
        <v>812</v>
      </c>
      <c r="B73" s="49" t="s">
        <v>77</v>
      </c>
      <c r="C73" s="39">
        <v>0.07810894060828806</v>
      </c>
      <c r="D73" s="45">
        <v>0.07815630623652696</v>
      </c>
    </row>
    <row r="74" spans="1:4" ht="15">
      <c r="A74" s="48" t="s">
        <v>813</v>
      </c>
      <c r="B74" s="49" t="s">
        <v>544</v>
      </c>
      <c r="C74" s="39">
        <v>0.05617889464500878</v>
      </c>
      <c r="D74" s="45">
        <v>0.05628707746393377</v>
      </c>
    </row>
    <row r="75" spans="1:4" ht="15">
      <c r="A75" s="48" t="s">
        <v>814</v>
      </c>
      <c r="B75" s="49" t="s">
        <v>552</v>
      </c>
      <c r="C75" s="39">
        <v>0.07441111281558944</v>
      </c>
      <c r="D75" s="45">
        <v>0.07403197790755273</v>
      </c>
    </row>
    <row r="76" spans="1:4" ht="15">
      <c r="A76" s="48" t="s">
        <v>815</v>
      </c>
      <c r="B76" s="49" t="s">
        <v>246</v>
      </c>
      <c r="C76" s="39">
        <v>0.3073646251375719</v>
      </c>
      <c r="D76" s="45">
        <v>0.3073214370812145</v>
      </c>
    </row>
    <row r="77" spans="1:4" ht="15">
      <c r="A77" s="48" t="s">
        <v>816</v>
      </c>
      <c r="B77" s="49" t="s">
        <v>556</v>
      </c>
      <c r="C77" s="39">
        <v>0.18649642002188402</v>
      </c>
      <c r="D77" s="45">
        <v>0.18604049744649867</v>
      </c>
    </row>
    <row r="78" spans="1:4" ht="15">
      <c r="A78" s="48" t="s">
        <v>817</v>
      </c>
      <c r="B78" s="49" t="s">
        <v>47</v>
      </c>
      <c r="C78" s="39">
        <v>0.06101590381827216</v>
      </c>
      <c r="D78" s="45">
        <v>0.06086128371587837</v>
      </c>
    </row>
    <row r="79" spans="1:4" ht="15">
      <c r="A79" s="48" t="s">
        <v>818</v>
      </c>
      <c r="B79" s="49" t="s">
        <v>119</v>
      </c>
      <c r="C79" s="39">
        <v>0.2294765091317888</v>
      </c>
      <c r="D79" s="45">
        <v>0.22944233978067805</v>
      </c>
    </row>
    <row r="80" spans="1:4" ht="15">
      <c r="A80" s="48" t="s">
        <v>819</v>
      </c>
      <c r="B80" s="49" t="s">
        <v>123</v>
      </c>
      <c r="C80" s="39">
        <v>0.22973580525484721</v>
      </c>
      <c r="D80" s="45">
        <v>0.22970695004971106</v>
      </c>
    </row>
    <row r="81" spans="1:4" ht="15">
      <c r="A81" s="48" t="s">
        <v>820</v>
      </c>
      <c r="B81" s="49" t="s">
        <v>187</v>
      </c>
      <c r="C81" s="39">
        <v>0.06585973751484869</v>
      </c>
      <c r="D81" s="45">
        <v>0.06570082731075272</v>
      </c>
    </row>
    <row r="82" spans="1:4" ht="15">
      <c r="A82" s="48" t="s">
        <v>821</v>
      </c>
      <c r="B82" s="49" t="s">
        <v>189</v>
      </c>
      <c r="C82" s="39">
        <v>0.17199372706072796</v>
      </c>
      <c r="D82" s="45">
        <v>0.1715254024281972</v>
      </c>
    </row>
    <row r="83" spans="1:4" ht="15">
      <c r="A83" s="48" t="s">
        <v>822</v>
      </c>
      <c r="B83" s="49" t="s">
        <v>181</v>
      </c>
      <c r="C83" s="39">
        <v>0.10488204414322416</v>
      </c>
      <c r="D83" s="45">
        <v>0.104814978844243</v>
      </c>
    </row>
    <row r="84" spans="1:4" ht="15">
      <c r="A84" s="48" t="s">
        <v>823</v>
      </c>
      <c r="B84" s="49" t="s">
        <v>592</v>
      </c>
      <c r="C84" s="39">
        <v>0.1650437422831893</v>
      </c>
      <c r="D84" s="45">
        <v>0.16442955346252888</v>
      </c>
    </row>
    <row r="85" spans="1:4" ht="15">
      <c r="A85" s="48" t="s">
        <v>824</v>
      </c>
      <c r="B85" s="49" t="s">
        <v>442</v>
      </c>
      <c r="C85" s="39">
        <v>0.2032532268828324</v>
      </c>
      <c r="D85" s="45">
        <v>0.20311773673153827</v>
      </c>
    </row>
    <row r="86" spans="1:4" ht="15">
      <c r="A86" s="48" t="s">
        <v>825</v>
      </c>
      <c r="B86" s="49" t="s">
        <v>43</v>
      </c>
      <c r="C86" s="39">
        <v>0.16144160535217744</v>
      </c>
      <c r="D86" s="45">
        <v>0.161053666084236</v>
      </c>
    </row>
    <row r="87" spans="1:4" ht="15">
      <c r="A87" s="48" t="s">
        <v>826</v>
      </c>
      <c r="B87" s="49" t="s">
        <v>608</v>
      </c>
      <c r="C87" s="39">
        <v>0.08542880679609882</v>
      </c>
      <c r="D87" s="45">
        <v>0.08544851005793225</v>
      </c>
    </row>
    <row r="88" spans="1:4" ht="15">
      <c r="A88" s="48" t="s">
        <v>827</v>
      </c>
      <c r="B88" s="49" t="s">
        <v>614</v>
      </c>
      <c r="C88" s="39">
        <v>0.32915449884866077</v>
      </c>
      <c r="D88" s="45">
        <v>0.32913667681423076</v>
      </c>
    </row>
    <row r="89" spans="1:4" ht="15">
      <c r="A89" s="48" t="s">
        <v>828</v>
      </c>
      <c r="B89" s="49" t="s">
        <v>294</v>
      </c>
      <c r="C89" s="39">
        <v>0.0827591881821313</v>
      </c>
      <c r="D89" s="45">
        <v>0.08267941283478508</v>
      </c>
    </row>
    <row r="90" spans="1:4" ht="15">
      <c r="A90" s="48" t="s">
        <v>829</v>
      </c>
      <c r="B90" s="49" t="s">
        <v>620</v>
      </c>
      <c r="C90" s="39">
        <v>0.064042719497974</v>
      </c>
      <c r="D90" s="45">
        <v>0.06420094415550832</v>
      </c>
    </row>
    <row r="91" spans="1:4" ht="15">
      <c r="A91" s="48" t="s">
        <v>830</v>
      </c>
      <c r="B91" s="49" t="s">
        <v>610</v>
      </c>
      <c r="C91" s="39">
        <v>0.23202530401013946</v>
      </c>
      <c r="D91" s="45">
        <v>0.2315674731408069</v>
      </c>
    </row>
    <row r="92" spans="1:4" ht="15">
      <c r="A92" s="48" t="s">
        <v>831</v>
      </c>
      <c r="B92" s="49" t="s">
        <v>634</v>
      </c>
      <c r="C92" s="39">
        <v>0.01932204217834584</v>
      </c>
      <c r="D92" s="45">
        <v>0.019288250718297595</v>
      </c>
    </row>
    <row r="93" spans="1:4" ht="15">
      <c r="A93" s="48" t="s">
        <v>832</v>
      </c>
      <c r="B93" s="49" t="s">
        <v>650</v>
      </c>
      <c r="C93" s="39">
        <v>0.06918842048230989</v>
      </c>
      <c r="D93" s="45">
        <v>0.06903739322711086</v>
      </c>
    </row>
    <row r="94" spans="1:4" ht="15">
      <c r="A94" s="48" t="s">
        <v>833</v>
      </c>
      <c r="B94" s="49" t="s">
        <v>642</v>
      </c>
      <c r="C94" s="39">
        <v>0.1207972468779947</v>
      </c>
      <c r="D94" s="45">
        <v>0.12125158799040887</v>
      </c>
    </row>
    <row r="95" spans="1:4" ht="15">
      <c r="A95" s="48" t="s">
        <v>834</v>
      </c>
      <c r="B95" s="49" t="s">
        <v>159</v>
      </c>
      <c r="C95" s="39">
        <v>0.1224793364089373</v>
      </c>
      <c r="D95" s="45">
        <v>0.12202022663330024</v>
      </c>
    </row>
    <row r="96" spans="1:4" ht="15">
      <c r="A96" s="48" t="s">
        <v>835</v>
      </c>
      <c r="B96" s="49" t="s">
        <v>640</v>
      </c>
      <c r="C96" s="39">
        <v>0.06099125394252426</v>
      </c>
      <c r="D96" s="45">
        <v>0.06090738168240298</v>
      </c>
    </row>
    <row r="97" spans="1:4" ht="15">
      <c r="A97" s="48" t="s">
        <v>836</v>
      </c>
      <c r="B97" s="49" t="s">
        <v>330</v>
      </c>
      <c r="C97" s="39">
        <v>0.0594825490233276</v>
      </c>
      <c r="D97" s="45">
        <v>0.05965910338757018</v>
      </c>
    </row>
    <row r="98" spans="1:4" ht="15">
      <c r="A98" s="48" t="s">
        <v>837</v>
      </c>
      <c r="B98" s="49" t="s">
        <v>658</v>
      </c>
      <c r="C98" s="39">
        <v>0.14900609726470435</v>
      </c>
      <c r="D98" s="45">
        <v>0.148945078311297</v>
      </c>
    </row>
    <row r="99" spans="1:4" ht="15">
      <c r="A99" s="48" t="s">
        <v>838</v>
      </c>
      <c r="B99" s="49" t="s">
        <v>668</v>
      </c>
      <c r="C99" s="39">
        <v>0.06356818532802393</v>
      </c>
      <c r="D99" s="45">
        <v>0.06352646847393434</v>
      </c>
    </row>
    <row r="100" spans="1:4" ht="15">
      <c r="A100" s="48" t="s">
        <v>839</v>
      </c>
      <c r="B100" s="49" t="s">
        <v>664</v>
      </c>
      <c r="C100" s="39">
        <v>0.06021121491368414</v>
      </c>
      <c r="D100" s="45">
        <v>0.060367019513490466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19,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95</v>
      </c>
      <c r="D21" s="12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93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199</v>
      </c>
      <c r="D24" s="13">
        <v>196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418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432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379</v>
      </c>
      <c r="D27" s="13">
        <v>376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375</v>
      </c>
      <c r="D28" s="13">
        <v>372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415</v>
      </c>
      <c r="D29" s="13">
        <v>413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413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19,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477</v>
      </c>
      <c r="D35" s="19">
        <v>481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342</v>
      </c>
      <c r="D36" s="19">
        <v>341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261</v>
      </c>
      <c r="D37" s="19">
        <v>265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271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332</v>
      </c>
      <c r="D39" s="19">
        <v>327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343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353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363</v>
      </c>
      <c r="D42" s="20">
        <v>335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19,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726</v>
      </c>
      <c r="D47" s="19">
        <v>724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303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425</v>
      </c>
      <c r="D49" s="19">
        <v>430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328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344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311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19,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575</v>
      </c>
      <c r="D57" s="19">
        <v>574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427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546</v>
      </c>
      <c r="D59" s="19">
        <v>566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351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19,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425</v>
      </c>
      <c r="C65" s="24">
        <v>565</v>
      </c>
      <c r="D65" s="25">
        <v>605</v>
      </c>
      <c r="E65" s="26">
        <v>622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462</v>
      </c>
      <c r="E66" s="30">
        <v>514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407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19,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74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52</v>
      </c>
      <c r="D22" s="13">
        <v>52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104</v>
      </c>
      <c r="D23" s="13">
        <v>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28</v>
      </c>
      <c r="D24" s="13">
        <v>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350</v>
      </c>
      <c r="D25" s="13">
        <v>338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416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422</v>
      </c>
      <c r="D27" s="13">
        <v>421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423</v>
      </c>
      <c r="D28" s="13">
        <v>423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421</v>
      </c>
      <c r="D29" s="13">
        <v>420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417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19,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631</v>
      </c>
      <c r="D35" s="19">
        <v>633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500</v>
      </c>
      <c r="D36" s="19">
        <v>512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277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126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354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328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357</v>
      </c>
      <c r="D41" s="19">
        <v>356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374</v>
      </c>
      <c r="D42" s="20">
        <v>371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19,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808</v>
      </c>
      <c r="D47" s="19">
        <v>819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223</v>
      </c>
      <c r="D48" s="19">
        <v>222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477</v>
      </c>
      <c r="D49" s="19">
        <v>474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317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484</v>
      </c>
      <c r="D51" s="19">
        <v>503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401</v>
      </c>
      <c r="D52" s="20">
        <v>400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19,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463</v>
      </c>
      <c r="D57" s="19">
        <v>462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394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626</v>
      </c>
      <c r="D59" s="19">
        <v>631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441</v>
      </c>
      <c r="D60" s="20">
        <v>454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19,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424</v>
      </c>
      <c r="C65" s="24">
        <v>528</v>
      </c>
      <c r="D65" s="25">
        <v>529</v>
      </c>
      <c r="E65" s="26">
        <v>530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406</v>
      </c>
      <c r="D66" s="29">
        <v>582</v>
      </c>
      <c r="E66" s="30">
        <v>597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413</v>
      </c>
      <c r="E67" s="30">
        <v>487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922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923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924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19,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78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925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926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927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928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930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931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932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19,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2030</v>
      </c>
      <c r="D17" s="26">
        <v>3719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1022</v>
      </c>
      <c r="D18" s="30">
        <v>3175</v>
      </c>
      <c r="E18" s="3"/>
    </row>
    <row r="19" spans="1:5" ht="15" customHeight="1" thickBot="1">
      <c r="A19" s="32">
        <v>3</v>
      </c>
      <c r="B19" s="33"/>
      <c r="C19" s="34"/>
      <c r="D19" s="36">
        <v>1272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19,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693</v>
      </c>
      <c r="B5" s="66" t="s">
        <v>694</v>
      </c>
      <c r="C5" s="67">
        <v>450</v>
      </c>
      <c r="D5" s="68">
        <v>450</v>
      </c>
    </row>
    <row r="6" spans="1:4" ht="15">
      <c r="A6" s="65" t="s">
        <v>695</v>
      </c>
      <c r="B6" s="66" t="s">
        <v>696</v>
      </c>
      <c r="C6" s="67">
        <v>450</v>
      </c>
      <c r="D6" s="68">
        <v>450</v>
      </c>
    </row>
    <row r="7" spans="1:4" ht="15">
      <c r="A7" s="65" t="s">
        <v>697</v>
      </c>
      <c r="B7" s="66" t="s">
        <v>698</v>
      </c>
      <c r="C7" s="67">
        <v>225</v>
      </c>
      <c r="D7" s="68">
        <v>225</v>
      </c>
    </row>
    <row r="8" spans="1:4" ht="15">
      <c r="A8" s="65" t="s">
        <v>704</v>
      </c>
      <c r="B8" s="66" t="s">
        <v>705</v>
      </c>
      <c r="C8" s="67">
        <v>450</v>
      </c>
      <c r="D8" s="68">
        <v>450</v>
      </c>
    </row>
    <row r="9" spans="1:4" ht="15">
      <c r="A9" s="65" t="s">
        <v>706</v>
      </c>
      <c r="B9" s="66" t="s">
        <v>707</v>
      </c>
      <c r="C9" s="67">
        <v>200</v>
      </c>
      <c r="D9" s="68">
        <v>200</v>
      </c>
    </row>
    <row r="10" spans="1:4" ht="15">
      <c r="A10" s="63" t="s">
        <v>708</v>
      </c>
      <c r="B10" s="49" t="s">
        <v>709</v>
      </c>
      <c r="C10" s="67">
        <v>200</v>
      </c>
      <c r="D10" s="68">
        <v>200</v>
      </c>
    </row>
    <row r="11" spans="1:4" ht="15">
      <c r="A11" s="65" t="s">
        <v>714</v>
      </c>
      <c r="B11" s="66" t="s">
        <v>715</v>
      </c>
      <c r="C11" s="90">
        <v>125</v>
      </c>
      <c r="D11" s="91">
        <v>125</v>
      </c>
    </row>
    <row r="12" spans="1:4" ht="15">
      <c r="A12" s="65" t="s">
        <v>716</v>
      </c>
      <c r="B12" s="66" t="s">
        <v>717</v>
      </c>
      <c r="C12" s="67">
        <v>100</v>
      </c>
      <c r="D12" s="68">
        <v>100</v>
      </c>
    </row>
    <row r="13" spans="1:4" ht="15">
      <c r="A13" s="65" t="s">
        <v>718</v>
      </c>
      <c r="B13" s="66" t="s">
        <v>719</v>
      </c>
      <c r="C13" s="67">
        <v>100</v>
      </c>
      <c r="D13" s="68">
        <v>100</v>
      </c>
    </row>
    <row r="14" spans="1:4" ht="15">
      <c r="A14" s="65" t="s">
        <v>720</v>
      </c>
      <c r="B14" s="66" t="s">
        <v>721</v>
      </c>
      <c r="C14" s="67">
        <v>100</v>
      </c>
      <c r="D14" s="68">
        <v>100</v>
      </c>
    </row>
    <row r="15" spans="1:4" ht="15">
      <c r="A15" s="65" t="s">
        <v>724</v>
      </c>
      <c r="B15" s="69" t="s">
        <v>725</v>
      </c>
      <c r="C15" s="67">
        <v>100</v>
      </c>
      <c r="D15" s="68">
        <v>100</v>
      </c>
    </row>
    <row r="16" spans="1:4" ht="15">
      <c r="A16" s="65" t="s">
        <v>726</v>
      </c>
      <c r="B16" s="69" t="s">
        <v>727</v>
      </c>
      <c r="C16" s="67">
        <v>100</v>
      </c>
      <c r="D16" s="68">
        <v>100</v>
      </c>
    </row>
    <row r="17" spans="1:4" ht="15">
      <c r="A17" s="65" t="s">
        <v>728</v>
      </c>
      <c r="B17" s="69" t="s">
        <v>729</v>
      </c>
      <c r="C17" s="67">
        <v>100</v>
      </c>
      <c r="D17" s="68">
        <v>100</v>
      </c>
    </row>
    <row r="18" spans="1:4" ht="15">
      <c r="A18" s="65" t="s">
        <v>730</v>
      </c>
      <c r="B18" s="69" t="s">
        <v>731</v>
      </c>
      <c r="C18" s="67">
        <v>125</v>
      </c>
      <c r="D18" s="68">
        <v>125</v>
      </c>
    </row>
    <row r="19" spans="1:4" ht="15">
      <c r="A19" s="65" t="s">
        <v>732</v>
      </c>
      <c r="B19" s="66" t="s">
        <v>733</v>
      </c>
      <c r="C19" s="67">
        <v>100</v>
      </c>
      <c r="D19" s="68">
        <v>100</v>
      </c>
    </row>
    <row r="20" spans="1:4" ht="15">
      <c r="A20" s="65" t="s">
        <v>734</v>
      </c>
      <c r="B20" s="69" t="s">
        <v>735</v>
      </c>
      <c r="C20" s="67">
        <v>100</v>
      </c>
      <c r="D20" s="70">
        <v>100</v>
      </c>
    </row>
    <row r="21" spans="1:4" ht="15">
      <c r="A21" s="65" t="s">
        <v>736</v>
      </c>
      <c r="B21" s="69" t="s">
        <v>737</v>
      </c>
      <c r="C21" s="67">
        <v>100</v>
      </c>
      <c r="D21" s="70">
        <v>100</v>
      </c>
    </row>
    <row r="22" spans="1:4" ht="15">
      <c r="A22" s="65" t="s">
        <v>738</v>
      </c>
      <c r="B22" s="69" t="s">
        <v>739</v>
      </c>
      <c r="C22" s="67">
        <v>100</v>
      </c>
      <c r="D22" s="70">
        <v>100</v>
      </c>
    </row>
    <row r="23" spans="1:4" ht="15">
      <c r="A23" s="65" t="s">
        <v>740</v>
      </c>
      <c r="B23" s="69" t="s">
        <v>741</v>
      </c>
      <c r="C23" s="67">
        <v>100</v>
      </c>
      <c r="D23" s="70">
        <v>100</v>
      </c>
    </row>
    <row r="24" spans="1:4" ht="15">
      <c r="A24" s="65" t="s">
        <v>742</v>
      </c>
      <c r="B24" s="69" t="s">
        <v>743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19,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744</v>
      </c>
      <c r="B33" s="69" t="s">
        <v>69</v>
      </c>
      <c r="C33" s="67">
        <v>75</v>
      </c>
      <c r="D33" s="68">
        <v>75</v>
      </c>
    </row>
    <row r="34" spans="1:4" ht="15">
      <c r="A34" s="65" t="s">
        <v>745</v>
      </c>
      <c r="B34" s="69" t="s">
        <v>53</v>
      </c>
      <c r="C34" s="67">
        <v>75</v>
      </c>
      <c r="D34" s="68">
        <v>75</v>
      </c>
    </row>
    <row r="35" spans="1:4" ht="15">
      <c r="A35" s="65" t="s">
        <v>746</v>
      </c>
      <c r="B35" s="69" t="s">
        <v>63</v>
      </c>
      <c r="C35" s="67">
        <v>75</v>
      </c>
      <c r="D35" s="68">
        <v>75</v>
      </c>
    </row>
    <row r="36" spans="1:4" ht="15">
      <c r="A36" s="65" t="s">
        <v>747</v>
      </c>
      <c r="B36" s="69" t="s">
        <v>71</v>
      </c>
      <c r="C36" s="67">
        <v>75</v>
      </c>
      <c r="D36" s="68">
        <v>75</v>
      </c>
    </row>
    <row r="37" spans="1:4" ht="15">
      <c r="A37" s="65" t="s">
        <v>748</v>
      </c>
      <c r="B37" s="69" t="s">
        <v>41</v>
      </c>
      <c r="C37" s="67">
        <v>75</v>
      </c>
      <c r="D37" s="68">
        <v>75</v>
      </c>
    </row>
    <row r="38" spans="1:4" ht="15">
      <c r="A38" s="65" t="s">
        <v>749</v>
      </c>
      <c r="B38" s="69" t="s">
        <v>91</v>
      </c>
      <c r="C38" s="67">
        <v>75</v>
      </c>
      <c r="D38" s="68">
        <v>75</v>
      </c>
    </row>
    <row r="39" spans="1:4" ht="15">
      <c r="A39" s="65" t="s">
        <v>750</v>
      </c>
      <c r="B39" s="69" t="s">
        <v>113</v>
      </c>
      <c r="C39" s="67">
        <v>75</v>
      </c>
      <c r="D39" s="68">
        <v>75</v>
      </c>
    </row>
    <row r="40" spans="1:4" ht="15">
      <c r="A40" s="65" t="s">
        <v>751</v>
      </c>
      <c r="B40" s="69" t="s">
        <v>163</v>
      </c>
      <c r="C40" s="67">
        <v>75</v>
      </c>
      <c r="D40" s="68">
        <v>75</v>
      </c>
    </row>
    <row r="41" spans="1:4" ht="15">
      <c r="A41" s="65" t="s">
        <v>752</v>
      </c>
      <c r="B41" s="69" t="s">
        <v>171</v>
      </c>
      <c r="C41" s="67">
        <v>75</v>
      </c>
      <c r="D41" s="68">
        <v>75</v>
      </c>
    </row>
    <row r="42" spans="1:4" ht="15">
      <c r="A42" s="65" t="s">
        <v>753</v>
      </c>
      <c r="B42" s="69" t="s">
        <v>516</v>
      </c>
      <c r="C42" s="67">
        <v>75</v>
      </c>
      <c r="D42" s="68">
        <v>75</v>
      </c>
    </row>
    <row r="43" spans="1:4" ht="15">
      <c r="A43" s="65" t="s">
        <v>754</v>
      </c>
      <c r="B43" s="69" t="s">
        <v>167</v>
      </c>
      <c r="C43" s="67">
        <v>75</v>
      </c>
      <c r="D43" s="68">
        <v>75</v>
      </c>
    </row>
    <row r="44" spans="1:4" ht="15">
      <c r="A44" s="65" t="s">
        <v>755</v>
      </c>
      <c r="B44" s="69" t="s">
        <v>165</v>
      </c>
      <c r="C44" s="67">
        <v>75</v>
      </c>
      <c r="D44" s="68">
        <v>75</v>
      </c>
    </row>
    <row r="45" spans="1:4" ht="15">
      <c r="A45" s="65" t="s">
        <v>756</v>
      </c>
      <c r="B45" s="69" t="s">
        <v>183</v>
      </c>
      <c r="C45" s="67">
        <v>75</v>
      </c>
      <c r="D45" s="68">
        <v>75</v>
      </c>
    </row>
    <row r="46" spans="1:4" ht="15">
      <c r="A46" s="65" t="s">
        <v>757</v>
      </c>
      <c r="B46" s="69" t="s">
        <v>155</v>
      </c>
      <c r="C46" s="67">
        <v>75</v>
      </c>
      <c r="D46" s="68">
        <v>75</v>
      </c>
    </row>
    <row r="47" spans="1:4" ht="15">
      <c r="A47" s="65" t="s">
        <v>758</v>
      </c>
      <c r="B47" s="69" t="s">
        <v>207</v>
      </c>
      <c r="C47" s="67">
        <v>75</v>
      </c>
      <c r="D47" s="68">
        <v>75</v>
      </c>
    </row>
    <row r="48" spans="1:4" ht="15">
      <c r="A48" s="65" t="s">
        <v>759</v>
      </c>
      <c r="B48" s="69" t="s">
        <v>238</v>
      </c>
      <c r="C48" s="67">
        <v>75</v>
      </c>
      <c r="D48" s="68">
        <v>75</v>
      </c>
    </row>
    <row r="49" spans="1:4" ht="15">
      <c r="A49" s="65" t="s">
        <v>760</v>
      </c>
      <c r="B49" s="69" t="s">
        <v>638</v>
      </c>
      <c r="C49" s="67">
        <v>75</v>
      </c>
      <c r="D49" s="68">
        <v>75</v>
      </c>
    </row>
    <row r="50" spans="1:4" ht="15">
      <c r="A50" s="65" t="s">
        <v>761</v>
      </c>
      <c r="B50" s="69" t="s">
        <v>236</v>
      </c>
      <c r="C50" s="67">
        <v>75</v>
      </c>
      <c r="D50" s="68">
        <v>75</v>
      </c>
    </row>
    <row r="51" spans="1:4" ht="15">
      <c r="A51" s="65" t="s">
        <v>762</v>
      </c>
      <c r="B51" s="69" t="s">
        <v>248</v>
      </c>
      <c r="C51" s="67">
        <v>75</v>
      </c>
      <c r="D51" s="68">
        <v>75</v>
      </c>
    </row>
    <row r="52" spans="1:4" ht="15">
      <c r="A52" s="65" t="s">
        <v>763</v>
      </c>
      <c r="B52" s="69" t="s">
        <v>250</v>
      </c>
      <c r="C52" s="67">
        <v>75</v>
      </c>
      <c r="D52" s="68">
        <v>75</v>
      </c>
    </row>
    <row r="53" spans="1:4" ht="15">
      <c r="A53" s="65" t="s">
        <v>764</v>
      </c>
      <c r="B53" s="69" t="s">
        <v>218</v>
      </c>
      <c r="C53" s="67">
        <v>75</v>
      </c>
      <c r="D53" s="68">
        <v>75</v>
      </c>
    </row>
    <row r="54" spans="1:4" ht="15">
      <c r="A54" s="65" t="s">
        <v>765</v>
      </c>
      <c r="B54" s="69" t="s">
        <v>370</v>
      </c>
      <c r="C54" s="67">
        <v>75</v>
      </c>
      <c r="D54" s="68">
        <v>75</v>
      </c>
    </row>
    <row r="55" spans="1:4" ht="15">
      <c r="A55" s="65" t="s">
        <v>766</v>
      </c>
      <c r="B55" s="69" t="s">
        <v>274</v>
      </c>
      <c r="C55" s="67">
        <v>75</v>
      </c>
      <c r="D55" s="68">
        <v>75</v>
      </c>
    </row>
    <row r="56" spans="1:4" ht="15">
      <c r="A56" s="65" t="s">
        <v>767</v>
      </c>
      <c r="B56" s="69" t="s">
        <v>264</v>
      </c>
      <c r="C56" s="67">
        <v>75</v>
      </c>
      <c r="D56" s="68">
        <v>75</v>
      </c>
    </row>
    <row r="57" spans="1:4" ht="15">
      <c r="A57" s="65" t="s">
        <v>768</v>
      </c>
      <c r="B57" s="69" t="s">
        <v>284</v>
      </c>
      <c r="C57" s="67">
        <v>75</v>
      </c>
      <c r="D57" s="68">
        <v>75</v>
      </c>
    </row>
    <row r="58" spans="1:4" ht="15">
      <c r="A58" s="65" t="s">
        <v>769</v>
      </c>
      <c r="B58" s="69" t="s">
        <v>338</v>
      </c>
      <c r="C58" s="67">
        <v>75</v>
      </c>
      <c r="D58" s="68">
        <v>75</v>
      </c>
    </row>
    <row r="59" spans="1:4" ht="15">
      <c r="A59" s="65" t="s">
        <v>770</v>
      </c>
      <c r="B59" s="69" t="s">
        <v>286</v>
      </c>
      <c r="C59" s="67">
        <v>75</v>
      </c>
      <c r="D59" s="68">
        <v>75</v>
      </c>
    </row>
    <row r="60" spans="1:4" ht="15">
      <c r="A60" s="65" t="s">
        <v>771</v>
      </c>
      <c r="B60" s="69" t="s">
        <v>296</v>
      </c>
      <c r="C60" s="67">
        <v>75</v>
      </c>
      <c r="D60" s="68">
        <v>75</v>
      </c>
    </row>
    <row r="61" spans="1:4" ht="15">
      <c r="A61" s="65" t="s">
        <v>772</v>
      </c>
      <c r="B61" s="69" t="s">
        <v>252</v>
      </c>
      <c r="C61" s="67">
        <v>75</v>
      </c>
      <c r="D61" s="68">
        <v>75</v>
      </c>
    </row>
    <row r="62" spans="1:4" ht="15">
      <c r="A62" s="65" t="s">
        <v>773</v>
      </c>
      <c r="B62" s="69" t="s">
        <v>332</v>
      </c>
      <c r="C62" s="67">
        <v>75</v>
      </c>
      <c r="D62" s="68">
        <v>75</v>
      </c>
    </row>
    <row r="63" spans="1:4" ht="15">
      <c r="A63" s="65" t="s">
        <v>774</v>
      </c>
      <c r="B63" s="69" t="s">
        <v>644</v>
      </c>
      <c r="C63" s="67">
        <v>75</v>
      </c>
      <c r="D63" s="68">
        <v>75</v>
      </c>
    </row>
    <row r="64" spans="1:4" ht="15">
      <c r="A64" s="65" t="s">
        <v>775</v>
      </c>
      <c r="B64" s="69" t="s">
        <v>334</v>
      </c>
      <c r="C64" s="67">
        <v>75</v>
      </c>
      <c r="D64" s="68">
        <v>75</v>
      </c>
    </row>
    <row r="65" spans="1:4" ht="15">
      <c r="A65" s="65" t="s">
        <v>776</v>
      </c>
      <c r="B65" s="69" t="s">
        <v>478</v>
      </c>
      <c r="C65" s="67">
        <v>75</v>
      </c>
      <c r="D65" s="68">
        <v>75</v>
      </c>
    </row>
    <row r="66" spans="1:4" ht="15">
      <c r="A66" s="65" t="s">
        <v>777</v>
      </c>
      <c r="B66" s="69" t="s">
        <v>648</v>
      </c>
      <c r="C66" s="67">
        <v>75</v>
      </c>
      <c r="D66" s="68">
        <v>75</v>
      </c>
    </row>
    <row r="67" spans="1:4" ht="15">
      <c r="A67" s="65" t="s">
        <v>778</v>
      </c>
      <c r="B67" s="69" t="s">
        <v>352</v>
      </c>
      <c r="C67" s="67">
        <v>75</v>
      </c>
      <c r="D67" s="68">
        <v>75</v>
      </c>
    </row>
    <row r="68" spans="1:4" ht="15">
      <c r="A68" s="65" t="s">
        <v>779</v>
      </c>
      <c r="B68" s="69" t="s">
        <v>512</v>
      </c>
      <c r="C68" s="67">
        <v>75</v>
      </c>
      <c r="D68" s="68">
        <v>75</v>
      </c>
    </row>
    <row r="69" spans="1:4" ht="15">
      <c r="A69" s="65" t="s">
        <v>780</v>
      </c>
      <c r="B69" s="69" t="s">
        <v>362</v>
      </c>
      <c r="C69" s="67">
        <v>75</v>
      </c>
      <c r="D69" s="68">
        <v>75</v>
      </c>
    </row>
    <row r="70" spans="1:4" ht="15">
      <c r="A70" s="65" t="s">
        <v>781</v>
      </c>
      <c r="B70" s="69" t="s">
        <v>378</v>
      </c>
      <c r="C70" s="67">
        <v>75</v>
      </c>
      <c r="D70" s="68">
        <v>75</v>
      </c>
    </row>
    <row r="71" spans="1:4" ht="15">
      <c r="A71" s="65" t="s">
        <v>782</v>
      </c>
      <c r="B71" s="69" t="s">
        <v>234</v>
      </c>
      <c r="C71" s="67">
        <v>75</v>
      </c>
      <c r="D71" s="68">
        <v>75</v>
      </c>
    </row>
    <row r="72" spans="1:4" ht="15">
      <c r="A72" s="65" t="s">
        <v>783</v>
      </c>
      <c r="B72" s="69" t="s">
        <v>390</v>
      </c>
      <c r="C72" s="67">
        <v>75</v>
      </c>
      <c r="D72" s="68">
        <v>75</v>
      </c>
    </row>
    <row r="73" spans="1:4" ht="15">
      <c r="A73" s="65" t="s">
        <v>784</v>
      </c>
      <c r="B73" s="69" t="s">
        <v>394</v>
      </c>
      <c r="C73" s="67">
        <v>75</v>
      </c>
      <c r="D73" s="68">
        <v>75</v>
      </c>
    </row>
    <row r="74" spans="1:4" ht="15">
      <c r="A74" s="65" t="s">
        <v>785</v>
      </c>
      <c r="B74" s="69" t="s">
        <v>342</v>
      </c>
      <c r="C74" s="67">
        <v>75</v>
      </c>
      <c r="D74" s="68">
        <v>75</v>
      </c>
    </row>
    <row r="75" spans="1:4" ht="15">
      <c r="A75" s="65" t="s">
        <v>786</v>
      </c>
      <c r="B75" s="69" t="s">
        <v>398</v>
      </c>
      <c r="C75" s="67">
        <v>75</v>
      </c>
      <c r="D75" s="68">
        <v>75</v>
      </c>
    </row>
    <row r="76" spans="1:4" ht="15">
      <c r="A76" s="65" t="s">
        <v>787</v>
      </c>
      <c r="B76" s="69" t="s">
        <v>402</v>
      </c>
      <c r="C76" s="67">
        <v>75</v>
      </c>
      <c r="D76" s="68">
        <v>75</v>
      </c>
    </row>
    <row r="77" spans="1:4" ht="15">
      <c r="A77" s="65" t="s">
        <v>788</v>
      </c>
      <c r="B77" s="69" t="s">
        <v>404</v>
      </c>
      <c r="C77" s="67">
        <v>75</v>
      </c>
      <c r="D77" s="68">
        <v>75</v>
      </c>
    </row>
    <row r="78" spans="1:4" ht="15">
      <c r="A78" s="65" t="s">
        <v>789</v>
      </c>
      <c r="B78" s="69" t="s">
        <v>276</v>
      </c>
      <c r="C78" s="67">
        <v>75</v>
      </c>
      <c r="D78" s="68">
        <v>75</v>
      </c>
    </row>
    <row r="79" spans="1:4" ht="15">
      <c r="A79" s="65" t="s">
        <v>790</v>
      </c>
      <c r="B79" s="69" t="s">
        <v>175</v>
      </c>
      <c r="C79" s="67">
        <v>75</v>
      </c>
      <c r="D79" s="68">
        <v>75</v>
      </c>
    </row>
    <row r="80" spans="1:4" ht="15">
      <c r="A80" s="65" t="s">
        <v>791</v>
      </c>
      <c r="B80" s="69" t="s">
        <v>117</v>
      </c>
      <c r="C80" s="67">
        <v>75</v>
      </c>
      <c r="D80" s="68">
        <v>75</v>
      </c>
    </row>
    <row r="81" spans="1:4" ht="15">
      <c r="A81" s="65" t="s">
        <v>792</v>
      </c>
      <c r="B81" s="69" t="s">
        <v>418</v>
      </c>
      <c r="C81" s="67">
        <v>75</v>
      </c>
      <c r="D81" s="68">
        <v>75</v>
      </c>
    </row>
    <row r="82" spans="1:4" ht="15">
      <c r="A82" s="65" t="s">
        <v>793</v>
      </c>
      <c r="B82" s="69" t="s">
        <v>139</v>
      </c>
      <c r="C82" s="67">
        <v>75</v>
      </c>
      <c r="D82" s="68">
        <v>75</v>
      </c>
    </row>
    <row r="83" spans="1:4" ht="15">
      <c r="A83" s="65" t="s">
        <v>794</v>
      </c>
      <c r="B83" s="69" t="s">
        <v>440</v>
      </c>
      <c r="C83" s="67">
        <v>75</v>
      </c>
      <c r="D83" s="68">
        <v>75</v>
      </c>
    </row>
    <row r="84" spans="1:4" ht="15">
      <c r="A84" s="65" t="s">
        <v>795</v>
      </c>
      <c r="B84" s="69" t="s">
        <v>568</v>
      </c>
      <c r="C84" s="67">
        <v>75</v>
      </c>
      <c r="D84" s="68">
        <v>75</v>
      </c>
    </row>
    <row r="85" spans="1:4" ht="15">
      <c r="A85" s="65" t="s">
        <v>796</v>
      </c>
      <c r="B85" s="69" t="s">
        <v>622</v>
      </c>
      <c r="C85" s="67">
        <v>75</v>
      </c>
      <c r="D85" s="68">
        <v>75</v>
      </c>
    </row>
    <row r="86" spans="1:4" ht="15">
      <c r="A86" s="65" t="s">
        <v>797</v>
      </c>
      <c r="B86" s="69" t="s">
        <v>460</v>
      </c>
      <c r="C86" s="67">
        <v>75</v>
      </c>
      <c r="D86" s="68">
        <v>75</v>
      </c>
    </row>
    <row r="87" spans="1:4" ht="15">
      <c r="A87" s="65" t="s">
        <v>798</v>
      </c>
      <c r="B87" s="69" t="s">
        <v>458</v>
      </c>
      <c r="C87" s="67">
        <v>75</v>
      </c>
      <c r="D87" s="68">
        <v>75</v>
      </c>
    </row>
    <row r="88" spans="1:4" ht="15">
      <c r="A88" s="65" t="s">
        <v>799</v>
      </c>
      <c r="B88" s="69" t="s">
        <v>366</v>
      </c>
      <c r="C88" s="67">
        <v>75</v>
      </c>
      <c r="D88" s="68">
        <v>75</v>
      </c>
    </row>
    <row r="89" spans="1:4" ht="15">
      <c r="A89" s="65" t="s">
        <v>800</v>
      </c>
      <c r="B89" s="69" t="s">
        <v>67</v>
      </c>
      <c r="C89" s="67">
        <v>75</v>
      </c>
      <c r="D89" s="68">
        <v>75</v>
      </c>
    </row>
    <row r="90" spans="1:4" ht="15">
      <c r="A90" s="65" t="s">
        <v>801</v>
      </c>
      <c r="B90" s="69" t="s">
        <v>474</v>
      </c>
      <c r="C90" s="67">
        <v>75</v>
      </c>
      <c r="D90" s="68">
        <v>75</v>
      </c>
    </row>
    <row r="91" spans="1:4" ht="15">
      <c r="A91" s="65" t="s">
        <v>802</v>
      </c>
      <c r="B91" s="69" t="s">
        <v>121</v>
      </c>
      <c r="C91" s="67">
        <v>75</v>
      </c>
      <c r="D91" s="68">
        <v>75</v>
      </c>
    </row>
    <row r="92" spans="1:4" ht="15">
      <c r="A92" s="65" t="s">
        <v>803</v>
      </c>
      <c r="B92" s="69" t="s">
        <v>576</v>
      </c>
      <c r="C92" s="67">
        <v>75</v>
      </c>
      <c r="D92" s="68">
        <v>75</v>
      </c>
    </row>
    <row r="93" spans="1:4" ht="15">
      <c r="A93" s="65" t="s">
        <v>804</v>
      </c>
      <c r="B93" s="69" t="s">
        <v>103</v>
      </c>
      <c r="C93" s="67">
        <v>75</v>
      </c>
      <c r="D93" s="68">
        <v>75</v>
      </c>
    </row>
    <row r="94" spans="1:4" ht="15">
      <c r="A94" s="65" t="s">
        <v>805</v>
      </c>
      <c r="B94" s="69" t="s">
        <v>574</v>
      </c>
      <c r="C94" s="67">
        <v>75</v>
      </c>
      <c r="D94" s="68">
        <v>75</v>
      </c>
    </row>
    <row r="95" spans="1:4" ht="15">
      <c r="A95" s="65" t="s">
        <v>806</v>
      </c>
      <c r="B95" s="69" t="s">
        <v>482</v>
      </c>
      <c r="C95" s="67">
        <v>75</v>
      </c>
      <c r="D95" s="68">
        <v>75</v>
      </c>
    </row>
    <row r="96" spans="1:4" ht="15">
      <c r="A96" s="65" t="s">
        <v>807</v>
      </c>
      <c r="B96" s="69" t="s">
        <v>490</v>
      </c>
      <c r="C96" s="67">
        <v>75</v>
      </c>
      <c r="D96" s="68">
        <v>75</v>
      </c>
    </row>
    <row r="97" spans="1:4" ht="15">
      <c r="A97" s="65" t="s">
        <v>808</v>
      </c>
      <c r="B97" s="69" t="s">
        <v>492</v>
      </c>
      <c r="C97" s="67">
        <v>75</v>
      </c>
      <c r="D97" s="68">
        <v>75</v>
      </c>
    </row>
    <row r="98" spans="1:4" ht="15">
      <c r="A98" s="65" t="s">
        <v>809</v>
      </c>
      <c r="B98" s="69" t="s">
        <v>500</v>
      </c>
      <c r="C98" s="67">
        <v>75</v>
      </c>
      <c r="D98" s="68">
        <v>75</v>
      </c>
    </row>
    <row r="99" spans="1:4" ht="15">
      <c r="A99" s="65" t="s">
        <v>810</v>
      </c>
      <c r="B99" s="69" t="s">
        <v>510</v>
      </c>
      <c r="C99" s="67">
        <v>75</v>
      </c>
      <c r="D99" s="68">
        <v>75</v>
      </c>
    </row>
    <row r="100" spans="1:4" ht="15">
      <c r="A100" s="65" t="s">
        <v>811</v>
      </c>
      <c r="B100" s="69" t="s">
        <v>532</v>
      </c>
      <c r="C100" s="67">
        <v>75</v>
      </c>
      <c r="D100" s="68">
        <v>75</v>
      </c>
    </row>
    <row r="101" spans="1:4" ht="15">
      <c r="A101" s="65" t="s">
        <v>812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813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814</v>
      </c>
      <c r="B103" s="69" t="s">
        <v>552</v>
      </c>
      <c r="C103" s="67">
        <v>75</v>
      </c>
      <c r="D103" s="68">
        <v>75</v>
      </c>
    </row>
    <row r="104" spans="1:4" ht="15">
      <c r="A104" s="65" t="s">
        <v>815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816</v>
      </c>
      <c r="B105" s="69" t="s">
        <v>556</v>
      </c>
      <c r="C105" s="67">
        <v>75</v>
      </c>
      <c r="D105" s="68">
        <v>75</v>
      </c>
    </row>
    <row r="106" spans="1:4" ht="15">
      <c r="A106" s="65" t="s">
        <v>817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820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821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822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823</v>
      </c>
      <c r="B112" s="69" t="s">
        <v>592</v>
      </c>
      <c r="C112" s="67">
        <v>75</v>
      </c>
      <c r="D112" s="68">
        <v>75</v>
      </c>
    </row>
    <row r="113" spans="1:4" ht="15">
      <c r="A113" s="65" t="s">
        <v>824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826</v>
      </c>
      <c r="B115" s="69" t="s">
        <v>608</v>
      </c>
      <c r="C115" s="67">
        <v>75</v>
      </c>
      <c r="D115" s="68">
        <v>75</v>
      </c>
    </row>
    <row r="116" spans="1:4" ht="15">
      <c r="A116" s="65" t="s">
        <v>827</v>
      </c>
      <c r="B116" s="69" t="s">
        <v>614</v>
      </c>
      <c r="C116" s="67">
        <v>75</v>
      </c>
      <c r="D116" s="68">
        <v>75</v>
      </c>
    </row>
    <row r="117" spans="1:4" ht="15">
      <c r="A117" s="65" t="s">
        <v>828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829</v>
      </c>
      <c r="B118" s="69" t="s">
        <v>620</v>
      </c>
      <c r="C118" s="67">
        <v>75</v>
      </c>
      <c r="D118" s="68">
        <v>75</v>
      </c>
    </row>
    <row r="119" spans="1:4" ht="15">
      <c r="A119" s="65" t="s">
        <v>830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831</v>
      </c>
      <c r="B120" s="69" t="s">
        <v>634</v>
      </c>
      <c r="C120" s="67">
        <v>75</v>
      </c>
      <c r="D120" s="68">
        <v>75</v>
      </c>
    </row>
    <row r="121" spans="1:4" ht="15">
      <c r="A121" s="65" t="s">
        <v>832</v>
      </c>
      <c r="B121" s="69" t="s">
        <v>650</v>
      </c>
      <c r="C121" s="67">
        <v>75</v>
      </c>
      <c r="D121" s="68">
        <v>75</v>
      </c>
    </row>
    <row r="122" spans="1:4" ht="15">
      <c r="A122" s="65" t="s">
        <v>833</v>
      </c>
      <c r="B122" s="69" t="s">
        <v>642</v>
      </c>
      <c r="C122" s="67">
        <v>75</v>
      </c>
      <c r="D122" s="68">
        <v>75</v>
      </c>
    </row>
    <row r="123" spans="1:4" ht="15">
      <c r="A123" s="65" t="s">
        <v>834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835</v>
      </c>
      <c r="B124" s="69" t="s">
        <v>640</v>
      </c>
      <c r="C124" s="67">
        <v>75</v>
      </c>
      <c r="D124" s="68">
        <v>75</v>
      </c>
    </row>
    <row r="125" spans="1:4" ht="15">
      <c r="A125" s="65" t="s">
        <v>836</v>
      </c>
      <c r="B125" s="69" t="s">
        <v>330</v>
      </c>
      <c r="C125" s="67">
        <v>75</v>
      </c>
      <c r="D125" s="68">
        <v>75</v>
      </c>
    </row>
    <row r="126" spans="1:4" ht="15">
      <c r="A126" s="65" t="s">
        <v>837</v>
      </c>
      <c r="B126" s="69" t="s">
        <v>658</v>
      </c>
      <c r="C126" s="67">
        <v>75</v>
      </c>
      <c r="D126" s="68">
        <v>75</v>
      </c>
    </row>
    <row r="127" spans="1:4" ht="15">
      <c r="A127" s="65" t="s">
        <v>838</v>
      </c>
      <c r="B127" s="69" t="s">
        <v>668</v>
      </c>
      <c r="C127" s="67">
        <v>75</v>
      </c>
      <c r="D127" s="68">
        <v>75</v>
      </c>
    </row>
    <row r="128" spans="1:4" ht="15">
      <c r="A128" s="65" t="s">
        <v>839</v>
      </c>
      <c r="B128" s="69" t="s">
        <v>664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19,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933</v>
      </c>
      <c r="B5" s="76">
        <v>0.2</v>
      </c>
      <c r="C5" s="77">
        <v>0.2</v>
      </c>
    </row>
    <row r="6" spans="1:3" ht="15">
      <c r="A6" s="75" t="s">
        <v>934</v>
      </c>
      <c r="B6" s="76">
        <v>0.9</v>
      </c>
      <c r="C6" s="77">
        <v>0.9</v>
      </c>
    </row>
    <row r="7" spans="1:3" ht="15">
      <c r="A7" s="75" t="s">
        <v>935</v>
      </c>
      <c r="B7" s="76">
        <v>1</v>
      </c>
      <c r="C7" s="77">
        <v>1</v>
      </c>
    </row>
    <row r="8" spans="1:3" ht="15">
      <c r="A8" s="75" t="s">
        <v>936</v>
      </c>
      <c r="B8" s="76">
        <v>0.9</v>
      </c>
      <c r="C8" s="77">
        <v>0.9</v>
      </c>
    </row>
    <row r="9" spans="1:3" ht="15">
      <c r="A9" s="75" t="s">
        <v>937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2022-12-16T15:29:42Z</dcterms:modified>
  <cp:category/>
  <cp:version/>
  <cp:contentType/>
  <cp:contentStatus/>
</cp:coreProperties>
</file>