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_FilterDatabase" localSheetId="0" hidden="1">'OPTIONS - MARGIN INTERVALS'!$E$1:$E$332</definedName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MARGE'!$A$1:$F$328</definedName>
    <definedName name="_xlnm.Print_Area" localSheetId="0">'OPTIONS - MARGIN INTERVALS'!$A$1:$F$328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<sst xmlns="http://schemas.openxmlformats.org/spreadsheetml/2006/main" count="2600" uniqueCount="1033">
  <si>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</si>
  <si>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</si>
  <si>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</si>
  <si>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</si>
  <si>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</si>
  <si>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</si>
  <si>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</si>
  <si>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</si>
  <si>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</si>
  <si>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</si>
  <si>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</si>
  <si>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</si>
  <si>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</si>
  <si>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</si>
  <si>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</si>
  <si>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</si>
  <si>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</si>
  <si>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</si>
  <si>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</si>
  <si>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</si>
  <si>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</si>
  <si>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</si>
  <si>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</si>
  <si>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</si>
  <si>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</si>
  <si>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</si>
  <si>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</si>
  <si>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</si>
  <si>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</si>
  <si>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</si>
  <si>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</si>
  <si>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</si>
  <si>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</si>
  <si>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</si>
  <si>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</si>
  <si>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</si>
  <si>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</si>
  <si>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</si>
  <si>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</si>
  <si>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29,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</si>
  <si>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</si>
  <si>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</si>
  <si>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</si>
  <si>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</si>
  <si>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</si>
  <si>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</si>
  <si>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</si>
  <si>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</si>
  <si>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</si>
  <si>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</si>
  <si>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</si>
  <si>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</si>
  <si>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</si>
  <si>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</si>
  <si>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</si>
  <si>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</si>
  <si>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</si>
  <si>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</si>
  <si>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</si>
  <si>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</si>
  <si>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</si>
  <si>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</si>
  <si>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</si>
  <si>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</si>
  <si>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</si>
  <si>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</si>
  <si>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</si>
  <si>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</si>
  <si>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</si>
  <si>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</si>
  <si>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</si>
  <si>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</si>
  <si>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</si>
  <si>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</si>
  <si>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</si>
  <si>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</si>
  <si>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</si>
  <si>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</si>
  <si>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</si>
  <si>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</si>
  <si>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</si>
  <si>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</si>
  <si>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</si>
  <si>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</si>
  <si>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</si>
  <si>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</si>
  <si>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</si>
  <si>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</si>
  <si>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</si>
  <si>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</si>
  <si>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</si>
  <si>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</si>
  <si>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</si>
  <si>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</si>
  <si>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</si>
  <si>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</si>
  <si>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</si>
  <si>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</si>
  <si>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</si>
  <si>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</si>
  <si>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</si>
  <si>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</si>
  <si>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</si>
  <si>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</si>
  <si>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</si>
  <si>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</si>
  <si>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</si>
  <si>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</si>
  <si>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</si>
  <si>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</si>
  <si>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</si>
  <si>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</si>
  <si>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</si>
  <si>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</si>
  <si>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</si>
  <si>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</si>
  <si>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</si>
  <si>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</si>
  <si>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</si>
  <si>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</si>
  <si>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</si>
  <si>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</si>
  <si>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</si>
  <si>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</si>
  <si>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</si>
  <si>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</si>
  <si>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</si>
  <si>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</si>
  <si>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</si>
  <si>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</si>
  <si>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</si>
  <si>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</si>
  <si>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</si>
  <si>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</si>
  <si>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</si>
  <si>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</si>
  <si>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</si>
  <si>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</si>
  <si>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</si>
  <si>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</si>
  <si>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</si>
  <si>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</si>
  <si>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</si>
  <si>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</si>
  <si>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</si>
  <si>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</si>
  <si>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</si>
  <si>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</si>
  <si>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</si>
  <si>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</si>
  <si>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</si>
  <si>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</si>
  <si>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</si>
  <si>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</si>
  <si>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</si>
  <si>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</si>
  <si>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</si>
  <si>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</si>
  <si>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</si>
  <si>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</si>
  <si>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</si>
  <si>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</si>
  <si>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</si>
  <si>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</si>
  <si>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</si>
  <si>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</si>
  <si>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</si>
  <si>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</si>
  <si>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</si>
  <si>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</si>
  <si>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</si>
  <si>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</si>
  <si>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</si>
  <si>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</si>
  <si>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</si>
  <si>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</si>
  <si>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</si>
  <si>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</si>
  <si>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</si>
  <si>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</si>
  <si>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</si>
  <si>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</si>
  <si>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</si>
  <si>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</si>
  <si>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</si>
  <si>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</si>
  <si>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</si>
  <si>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</si>
  <si>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</si>
  <si>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</si>
  <si>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</si>
  <si>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</si>
  <si>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</si>
  <si>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</si>
  <si>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</si>
  <si>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</si>
  <si>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</si>
  <si>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</si>
  <si>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</si>
  <si>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</si>
  <si>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</si>
  <si>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</si>
  <si>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</si>
  <si>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</si>
  <si>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</si>
  <si>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</si>
  <si>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</si>
  <si>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</si>
  <si>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</si>
  <si>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</si>
  <si>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</si>
  <si>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</si>
  <si>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</si>
  <si>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</si>
  <si>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</si>
  <si>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</si>
  <si>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</si>
  <si>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</si>
  <si>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</si>
  <si>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</si>
  <si>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</si>
  <si>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</si>
  <si>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</si>
  <si>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</si>
  <si>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</si>
  <si>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</si>
  <si>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</si>
  <si>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</si>
  <si>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</si>
  <si>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</si>
  <si>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</si>
  <si>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</si>
  <si>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</si>
  <si>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</si>
  <si>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</si>
  <si>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</si>
  <si>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</si>
  <si>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</si>
  <si>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</si>
  <si>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</si>
  <si>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</si>
  <si>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</si>
  <si>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</si>
  <si>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</si>
  <si>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</si>
  <si>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</si>
  <si>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</si>
  <si>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</si>
  <si>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</si>
  <si>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</si>
  <si>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</si>
  <si>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</si>
  <si>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</si>
  <si>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</si>
  <si>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</si>
  <si>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</si>
  <si>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</si>
  <si>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</si>
  <si>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</si>
  <si>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</si>
  <si>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</si>
  <si>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</si>
  <si>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</si>
  <si>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</si>
  <si>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</si>
  <si>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</si>
  <si>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</si>
  <si>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</si>
  <si>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</si>
  <si>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</si>
  <si>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</si>
  <si>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FSZ</t>
  </si>
  <si>
    <t>Fiera Capital Corp (Converge)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</si>
  <si>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</si>
  <si>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</si>
  <si>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</si>
  <si>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</si>
  <si>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</si>
  <si>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</si>
  <si>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</si>
  <si>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</si>
  <si>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</si>
  <si>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</si>
  <si>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</si>
  <si>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</si>
  <si>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</si>
  <si>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</si>
  <si>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</si>
  <si>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</si>
  <si>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</si>
  <si>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</si>
  <si>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</si>
  <si>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</si>
  <si>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</si>
  <si>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</si>
  <si>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</si>
  <si>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</si>
  <si>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</si>
  <si>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</si>
  <si>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</si>
  <si>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</si>
  <si>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</si>
  <si>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</si>
  <si>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</si>
  <si>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</si>
  <si>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</si>
  <si>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</si>
  <si>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</si>
  <si>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</si>
  <si>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</si>
  <si>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</si>
  <si>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</si>
  <si>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</si>
  <si>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</si>
  <si>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</si>
  <si>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</si>
  <si>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</si>
  <si>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</si>
  <si>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</si>
  <si>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</si>
  <si>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</si>
  <si>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</si>
  <si>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</si>
  <si>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</si>
  <si>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</si>
  <si>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</si>
  <si>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</si>
  <si>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</si>
  <si>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</si>
  <si>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</si>
  <si>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</si>
  <si>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</si>
  <si>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</si>
  <si>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</si>
  <si>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</si>
  <si>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</si>
  <si>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</si>
  <si>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</si>
  <si>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</si>
  <si>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</si>
  <si>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</si>
  <si>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</si>
  <si>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</si>
  <si>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</si>
  <si>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</si>
  <si>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</si>
  <si>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</si>
  <si>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</si>
  <si>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</si>
  <si>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</si>
  <si>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</si>
  <si>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</si>
  <si>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</si>
  <si>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</si>
  <si>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</si>
  <si>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</si>
  <si>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</si>
  <si>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</si>
  <si>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</si>
  <si>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</si>
  <si>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</si>
  <si>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</si>
  <si>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</si>
  <si>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</si>
  <si>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</si>
  <si>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</si>
  <si>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</si>
  <si>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</si>
  <si>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</si>
  <si>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</si>
  <si>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</si>
  <si>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</si>
  <si>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</si>
  <si>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</si>
  <si>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</si>
  <si>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</si>
  <si>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</si>
  <si>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</si>
  <si>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</si>
  <si>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</si>
  <si>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</si>
  <si>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</si>
  <si>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</si>
  <si>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</si>
  <si>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</si>
  <si>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</si>
  <si>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</si>
  <si>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</si>
  <si>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</si>
  <si>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</si>
  <si>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</si>
  <si>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</si>
  <si>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</si>
  <si>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</si>
  <si>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</si>
  <si>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</si>
  <si>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</si>
  <si>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</si>
  <si>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</si>
  <si>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</si>
  <si>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</si>
  <si>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</si>
  <si>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</si>
  <si>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</si>
  <si>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</si>
  <si>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</si>
  <si>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</si>
  <si>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</si>
  <si>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</si>
  <si>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</si>
  <si>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</si>
  <si>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</si>
  <si>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</si>
  <si>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</si>
  <si>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</si>
  <si>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</si>
  <si>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</si>
  <si>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</si>
  <si>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</si>
  <si>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</si>
  <si>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</si>
  <si>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</si>
  <si>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</si>
  <si>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</si>
  <si>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</si>
  <si>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</si>
  <si>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</si>
  <si>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</si>
  <si>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</si>
  <si>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</si>
  <si>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</si>
  <si>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</si>
  <si>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</si>
  <si>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</si>
  <si>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</si>
  <si>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</si>
  <si>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</si>
  <si>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</si>
  <si>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</si>
  <si>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</si>
  <si>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</si>
  <si>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</si>
  <si>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</si>
  <si>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</si>
  <si>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</si>
  <si>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</si>
  <si>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</si>
  <si>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</si>
  <si>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</si>
  <si>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</si>
  <si>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</si>
  <si>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</si>
  <si>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</si>
  <si>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</si>
  <si>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</si>
  <si>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</si>
  <si>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</si>
  <si>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</si>
  <si>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</si>
  <si>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</si>
  <si>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</si>
  <si>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</si>
  <si>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</si>
  <si>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</si>
  <si>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</si>
  <si>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</si>
  <si>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</si>
  <si>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</si>
  <si>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</si>
  <si>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</si>
  <si>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</si>
  <si>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</si>
  <si>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</si>
  <si>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</si>
  <si>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</si>
  <si>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</si>
  <si>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</si>
  <si>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</si>
  <si>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</si>
  <si>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</si>
  <si>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</si>
  <si>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</si>
  <si>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</si>
  <si>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</si>
  <si>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</si>
  <si>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</si>
  <si>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</si>
  <si>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</si>
  <si>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</si>
  <si>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</si>
  <si>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</si>
  <si>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</si>
  <si>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</si>
  <si>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</si>
  <si>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</si>
  <si>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</si>
  <si>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</si>
  <si>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</si>
  <si>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</si>
  <si>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</si>
  <si>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</si>
  <si>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</si>
  <si>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</si>
  <si>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</si>
  <si>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</si>
  <si>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</si>
  <si>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</si>
  <si>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</si>
  <si>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</si>
  <si>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</si>
  <si>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</si>
  <si>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</si>
  <si>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</si>
  <si>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</si>
  <si>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</si>
  <si>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</si>
  <si>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</si>
  <si>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</si>
  <si>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</si>
  <si>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</si>
  <si>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</si>
  <si>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</si>
  <si>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</si>
  <si>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</si>
  <si>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</si>
  <si>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</si>
  <si>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</si>
  <si>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</si>
  <si>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</si>
  <si>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</si>
  <si>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</si>
  <si>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</si>
  <si>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</si>
  <si>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</si>
  <si>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</si>
  <si>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</si>
  <si>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</si>
  <si>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</si>
  <si>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</si>
  <si>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</si>
  <si>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</si>
  <si>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</si>
  <si>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</si>
  <si>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</si>
  <si>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</si>
  <si>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</si>
  <si>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</si>
  <si>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</si>
  <si>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</si>
  <si>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</si>
  <si>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</si>
  <si>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</si>
  <si>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</si>
  <si>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</si>
  <si>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</si>
  <si>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</si>
  <si>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</si>
  <si>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</si>
  <si>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</si>
  <si>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</si>
  <si>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</si>
  <si>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</si>
  <si>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</si>
  <si>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</si>
  <si>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</si>
  <si>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</si>
  <si>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</si>
  <si>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</si>
  <si>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</si>
  <si>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</si>
  <si>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</si>
  <si>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</si>
  <si>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</si>
  <si>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</si>
  <si>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</si>
  <si>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</si>
  <si>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</si>
  <si>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</si>
  <si>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</si>
  <si>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</si>
  <si>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</si>
  <si>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</si>
  <si>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</si>
  <si>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</si>
  <si>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</si>
  <si>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</si>
  <si>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</si>
  <si>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</si>
  <si>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</si>
  <si>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</si>
  <si>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</si>
  <si>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</si>
  <si>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</si>
  <si>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</si>
  <si>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</si>
  <si>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</si>
  <si>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</si>
  <si>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</si>
  <si>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</si>
  <si>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</si>
  <si>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</si>
  <si>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</si>
  <si>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</si>
  <si>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</si>
  <si>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</si>
  <si>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</si>
  <si>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</si>
  <si>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</si>
  <si>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</si>
  <si>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</si>
  <si>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</si>
  <si>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</si>
  <si>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</si>
  <si>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</si>
  <si>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</si>
  <si>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</si>
  <si>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</si>
  <si>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</si>
  <si>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</si>
  <si>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</si>
  <si>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</si>
  <si>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</si>
  <si>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</si>
  <si>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</si>
  <si>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</si>
  <si>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</si>
  <si>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</si>
  <si>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</si>
  <si>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</si>
  <si>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</si>
  <si>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</si>
  <si>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</si>
  <si>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</si>
  <si>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</si>
  <si>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</si>
  <si>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</si>
  <si>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</si>
  <si>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</si>
  <si>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</si>
  <si>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</si>
  <si>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</si>
  <si>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</si>
  <si>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</si>
  <si>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</si>
  <si>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</si>
  <si>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</si>
  <si>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</si>
  <si>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</si>
  <si>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</si>
  <si>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</si>
  <si>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</si>
  <si>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</si>
  <si>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</si>
  <si>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</si>
  <si>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</si>
  <si>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</si>
  <si>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</si>
  <si>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</si>
  <si>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</si>
  <si>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</si>
  <si>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</si>
  <si>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</si>
  <si>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</si>
  <si>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</si>
  <si>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</si>
  <si>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</si>
  <si>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</si>
  <si>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</si>
  <si>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</si>
  <si>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</si>
  <si>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</si>
  <si>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</si>
  <si>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</si>
  <si>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</si>
  <si>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</si>
  <si>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</si>
  <si>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</si>
  <si>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</si>
  <si>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</si>
  <si>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</si>
  <si>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</si>
  <si>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</si>
  <si>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</si>
  <si>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</si>
  <si>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</si>
  <si>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</si>
  <si>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</si>
  <si>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</si>
  <si>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</si>
  <si>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</si>
  <si>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</si>
  <si>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</si>
  <si>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</si>
  <si>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</si>
  <si>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</si>
  <si>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</si>
  <si>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</si>
  <si>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</si>
  <si>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</si>
  <si>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</si>
  <si>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</si>
  <si>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</si>
  <si>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</si>
  <si>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</si>
  <si>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</si>
  <si>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</si>
  <si>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</si>
  <si>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</si>
  <si>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</si>
  <si>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</si>
  <si>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</si>
  <si>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</si>
  <si>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</si>
  <si>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</si>
  <si>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</si>
  <si>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</si>
  <si>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</si>
  <si>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</si>
  <si>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</si>
  <si>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</si>
  <si>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</si>
  <si>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</si>
  <si>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</si>
  <si>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</si>
  <si>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</si>
  <si>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</si>
  <si>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</si>
  <si>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</si>
  <si>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</si>
  <si>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</si>
  <si>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</si>
  <si>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</si>
  <si>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</si>
  <si>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</si>
  <si>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</si>
  <si>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</si>
  <si>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</si>
  <si>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</si>
  <si>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</si>
  <si>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</si>
  <si>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</si>
  <si>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</si>
  <si>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</si>
  <si>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</si>
  <si>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</si>
  <si>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</si>
  <si>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</si>
  <si>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</si>
  <si>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</si>
  <si>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</si>
  <si>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</si>
  <si>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</si>
  <si>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</si>
  <si>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</si>
  <si>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</si>
  <si>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</si>
  <si>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</si>
  <si>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</si>
  <si>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</si>
  <si>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</si>
  <si>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</si>
  <si>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</si>
  <si>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</si>
  <si>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</si>
  <si>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</si>
  <si>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</si>
  <si>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</si>
  <si>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</si>
  <si>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</si>
  <si>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</si>
  <si>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</si>
  <si>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</si>
  <si>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</si>
  <si>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</si>
  <si>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</si>
  <si>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</si>
  <si>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</si>
  <si>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</si>
  <si>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</si>
  <si>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</si>
  <si>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</si>
  <si>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</si>
  <si>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</si>
  <si>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</si>
  <si>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</si>
  <si>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</si>
  <si>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</si>
  <si>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</si>
  <si>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</si>
  <si>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</si>
  <si>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</si>
  <si>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</si>
  <si>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</si>
  <si>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</si>
  <si>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</si>
  <si>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</si>
  <si>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</si>
  <si>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</si>
  <si>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</si>
  <si>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</si>
  <si>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</si>
  <si>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</si>
  <si>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</si>
  <si>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</si>
  <si>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</si>
  <si>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</si>
  <si>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</si>
  <si>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</si>
  <si>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</si>
  <si>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</si>
  <si>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</si>
  <si>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</si>
  <si>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</si>
  <si>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</si>
  <si>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</si>
  <si>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</si>
  <si>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</si>
  <si>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</si>
  <si>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</si>
  <si>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</si>
  <si>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</si>
  <si>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</si>
  <si>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</si>
  <si>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</si>
  <si>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</si>
  <si>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</si>
  <si>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</si>
  <si>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</si>
  <si>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</si>
  <si>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</si>
  <si>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</si>
  <si>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</si>
  <si>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</si>
  <si>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</si>
  <si>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</si>
  <si>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</si>
  <si>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</si>
  <si>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</si>
  <si>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</si>
  <si>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</si>
  <si>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</si>
  <si>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</si>
  <si>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</si>
  <si>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</si>
  <si>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</si>
  <si>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</si>
  <si>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</si>
  <si>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</si>
  <si>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</si>
  <si>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</si>
  <si>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</si>
  <si>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</si>
  <si>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</si>
  <si>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</si>
  <si>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</si>
  <si>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</si>
  <si>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</si>
  <si>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</si>
  <si>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</si>
  <si>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</si>
  <si>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</si>
  <si>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</si>
  <si>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</si>
  <si>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</si>
  <si>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</si>
  <si>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</si>
  <si>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</si>
  <si>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</si>
  <si>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</si>
  <si>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</si>
  <si>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</si>
  <si>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</si>
  <si>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</si>
  <si>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</si>
  <si>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</si>
  <si>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</si>
  <si>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</si>
  <si>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</si>
  <si>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</si>
  <si>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</si>
  <si>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</si>
  <si>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</si>
  <si>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</si>
  <si>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</si>
  <si>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</si>
  <si>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</si>
  <si>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</si>
  <si>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</si>
  <si>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</si>
  <si>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</si>
  <si>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</si>
  <si>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</si>
  <si>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</si>
  <si>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</si>
  <si>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</si>
  <si>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</si>
  <si>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</si>
  <si>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</si>
  <si>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</si>
  <si>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</si>
  <si>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</si>
  <si>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</si>
  <si>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</si>
  <si>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</si>
  <si>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</si>
  <si>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</si>
  <si>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</si>
  <si>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</si>
  <si>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</si>
  <si>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</si>
  <si>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</si>
  <si>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</si>
  <si>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</si>
  <si>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</si>
  <si>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</si>
  <si>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</si>
  <si>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</si>
  <si>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</si>
  <si>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</si>
  <si>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</si>
  <si>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</si>
  <si>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</si>
  <si>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</si>
  <si>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</si>
  <si>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</si>
  <si>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</si>
  <si>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</si>
  <si>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</si>
  <si>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</si>
  <si>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</si>
  <si>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</si>
  <si>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</si>
  <si>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</si>
  <si>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</si>
  <si>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</si>
  <si>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</si>
  <si>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29 NOVEMBRE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</si>
  <si>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</si>
  <si>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</si>
  <si>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</si>
  <si>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</si>
  <si>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</si>
  <si>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</si>
  <si>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</si>
  <si>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</si>
  <si>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</si>
  <si>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</si>
  <si>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Parts de FNB libellées en dollars canadiens et non couvertes par rapport à une devise du FNB de bitcoins Purpose</t>
  </si>
  <si>
    <t xml:space="preserve">FNB 3iQ CoinShares Bitcoin </t>
  </si>
  <si>
    <t xml:space="preserve">FNB Bitcoin CI Galaxy 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</si>
  <si>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</si>
  <si>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</si>
  <si>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</si>
  <si>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</si>
  <si>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</si>
  <si>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</si>
  <si>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</si>
  <si>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</si>
  <si>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</si>
  <si>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 xml:space="preserve">FNB Bitcoin Evolve – Parts libellées en dollars canadiens </t>
  </si>
  <si>
    <t>FNB Ether Purpose</t>
  </si>
  <si>
    <t>FNB 3iQ CoinShares Ether</t>
  </si>
  <si>
    <t>FNB Ether</t>
  </si>
  <si>
    <t>FNB Ethereum CI Galaxy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</si>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</sst>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0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8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NOVEMBER 29,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0.1367952975337748</v>
      </c>
      <c r="D5" s="40">
        <v>0.13669511030053472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0.16482510326839556</v>
      </c>
      <c r="D6" s="45">
        <v>0.16439272442338443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0.35360882933649246</v>
      </c>
      <c r="D7" s="50">
        <v>0.35229116551822126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0.061707326874577986</v>
      </c>
      <c r="D8" s="50">
        <v>0.06185553905902199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0.17696069000693676</v>
      </c>
      <c r="D9" s="50">
        <v>0.17638235080027137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0.11550909114344225</v>
      </c>
      <c r="D10" s="50">
        <v>0.11526930124555297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0.15685705536084865</v>
      </c>
      <c r="D11" s="50">
        <v>0.15659184805348939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0.15144209994986368</v>
      </c>
      <c r="D12" s="50">
        <v>0.15143549661229738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0.1934994862217176</v>
      </c>
      <c r="D13" s="50">
        <v>0.19312251763955032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0.11557503433895013</v>
      </c>
      <c r="D14" s="50">
        <v>0.11509490243872775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0.11032884911385807</v>
      </c>
      <c r="D15" s="50">
        <v>0.11033736246159545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0.08221470438065337</v>
      </c>
      <c r="D16" s="50">
        <v>0.08208229720268556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0.09785077705380796</v>
      </c>
      <c r="D17" s="50">
        <v>0.09784759333121269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0.14601696138727435</v>
      </c>
      <c r="D18" s="50">
        <v>0.14558155830189534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0.13529748791633367</v>
      </c>
      <c r="D19" s="50">
        <v>0.1349011964800315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0.1330056026203084</v>
      </c>
      <c r="D20" s="50">
        <v>0.1325181840162336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0.15504522156067121</v>
      </c>
      <c r="D21" s="50">
        <v>0.15473181149575335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0.31138002731961767</v>
      </c>
      <c r="D22" s="50">
        <v>0.31156730977896585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0.07957564027168362</v>
      </c>
      <c r="D23" s="50">
        <v>0.0794871329071613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0.15415150921113221</v>
      </c>
      <c r="D24" s="50">
        <v>0.15375885634491882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0.11906072740204716</v>
      </c>
      <c r="D25" s="50">
        <v>0.11860893820640209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0.1033764878560181</v>
      </c>
      <c r="D26" s="50">
        <v>0.10316340981644813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0.10052426131913932</v>
      </c>
      <c r="D27" s="50">
        <v>0.10020855399805634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0.1453126483288612</v>
      </c>
      <c r="D28" s="50">
        <v>0.1453007788237228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0.1852352989830442</v>
      </c>
      <c r="D29" s="50">
        <v>0.18454737000108426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0.12490204127193877</v>
      </c>
      <c r="D30" s="50">
        <v>0.12450427850474727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0.0677099786865812</v>
      </c>
      <c r="D31" s="50">
        <v>0.06756403960564739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0.1239097706317844</v>
      </c>
      <c r="D32" s="50">
        <v>0.12371737420269999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0.0829678944628791</v>
      </c>
      <c r="D33" s="50">
        <v>0.08286919429359887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0.06927173864648312</v>
      </c>
      <c r="D34" s="50">
        <v>0.06921664613442499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0.09861920080539477</v>
      </c>
      <c r="D35" s="50">
        <v>0.09861630031225188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0.23094695426287853</v>
      </c>
      <c r="D36" s="50">
        <v>0.23004563872643627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0.10257668791226943</v>
      </c>
      <c r="D37" s="50">
        <v>0.10246876816225539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0.16236960214177693</v>
      </c>
      <c r="D38" s="50">
        <v>0.16188285596137553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0.3370384053727052</v>
      </c>
      <c r="D39" s="50">
        <v>0.3359855611601831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0.20301509011437743</v>
      </c>
      <c r="D40" s="50">
        <v>0.202318850397179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0.10979167811293486</v>
      </c>
      <c r="D41" s="50">
        <v>0.10956875393320117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0.07792527561890927</v>
      </c>
      <c r="D42" s="50">
        <v>0.07771939899396127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0.072531509347285</v>
      </c>
      <c r="D43" s="50">
        <v>0.07235200790537712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0.22987283159421973</v>
      </c>
      <c r="D44" s="50">
        <v>0.2298495209771749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0.22988145725626424</v>
      </c>
      <c r="D45" s="50">
        <v>0.22985880531387395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0.23005473524151726</v>
      </c>
      <c r="D46" s="50">
        <v>0.2300371843765885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0.1710006647286024</v>
      </c>
      <c r="D47" s="50">
        <v>0.1703686048967298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0.15565393413648398</v>
      </c>
      <c r="D48" s="50">
        <v>0.1552899462901789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0.13255080588320597</v>
      </c>
      <c r="D49" s="50">
        <v>0.13205396827614813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0.07902386004074984</v>
      </c>
      <c r="D50" s="50">
        <v>0.07893233765287468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0.13718685152203483</v>
      </c>
      <c r="D51" s="50">
        <v>0.1367655052579522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0.07036631819729627</v>
      </c>
      <c r="D52" s="50">
        <v>0.07022608142160738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0.07934771440126963</v>
      </c>
      <c r="D53" s="50">
        <v>0.0790944878023033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0.15263882664652223</v>
      </c>
      <c r="D54" s="50">
        <v>0.15209909804027613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0.1488419828767953</v>
      </c>
      <c r="D55" s="50">
        <v>0.14832610553741074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0.11734166966915242</v>
      </c>
      <c r="D56" s="50">
        <v>0.11693292200369704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0.22441896647909168</v>
      </c>
      <c r="D57" s="50">
        <v>0.22435597743216065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0.1091789323594733</v>
      </c>
      <c r="D58" s="50">
        <v>0.1087739486705071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0.11659441313693715</v>
      </c>
      <c r="D59" s="50">
        <v>0.11622961035184895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0.05476252879894414</v>
      </c>
      <c r="D60" s="50">
        <v>0.05463244355877171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0.23124091034853023</v>
      </c>
      <c r="D61" s="58">
        <v>0.23121338999948993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0.11232417151874796</v>
      </c>
      <c r="D62" s="58">
        <v>0.1119248184837053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0.20494501845261023</v>
      </c>
      <c r="D63" s="58">
        <v>0.20436666338105683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0.12396318015731628</v>
      </c>
      <c r="D64" s="58">
        <v>0.1237582895076317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0.14184226886937723</v>
      </c>
      <c r="D65" s="58">
        <v>0.141432174025385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0.08027574757567879</v>
      </c>
      <c r="D66" s="58">
        <v>0.08012070998156309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0.13288542635535183</v>
      </c>
      <c r="D67" s="50">
        <v>0.13251705514691525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0.06476220324691839</v>
      </c>
      <c r="D68" s="50">
        <v>0.0645455984973071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0.07942247228933678</v>
      </c>
      <c r="D69" s="50">
        <v>0.07928988108078247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0.15859329611940537</v>
      </c>
      <c r="D70" s="50">
        <v>0.15803561053006926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0.07777772548137903</v>
      </c>
      <c r="D71" s="50">
        <v>0.07789602152558789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0.1918879157675675</v>
      </c>
      <c r="D72" s="50">
        <v>0.1918828061487949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0.07386457959728035</v>
      </c>
      <c r="D73" s="50">
        <v>0.07372027474957588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0.2012753837477126</v>
      </c>
      <c r="D74" s="50">
        <v>0.2005119701403373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0.10658502858481504</v>
      </c>
      <c r="D75" s="50">
        <v>0.10613375591367155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0.08541736786818765</v>
      </c>
      <c r="D76" s="50">
        <v>0.08512917886447885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0.2226658402555345</v>
      </c>
      <c r="D77" s="50">
        <v>0.22166369693600452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0.06726340296738734</v>
      </c>
      <c r="D78" s="50">
        <v>0.06714923913492318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0.1749758276557541</v>
      </c>
      <c r="D79" s="50">
        <v>0.17449336473940263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0.1335582708100166</v>
      </c>
      <c r="D80" s="50">
        <v>0.13290391679740454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0.09670234455121017</v>
      </c>
      <c r="D81" s="50">
        <v>0.09642615289799747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0.2944616666824356</v>
      </c>
      <c r="D82" s="50">
        <v>0.2932212205483836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0.11703408901451018</v>
      </c>
      <c r="D83" s="50">
        <v>0.11674787884513138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0.11369609426897433</v>
      </c>
      <c r="D84" s="50">
        <v>0.1135728743073501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0.13583356704086655</v>
      </c>
      <c r="D85" s="50">
        <v>0.13591775266853628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0.0947825250128007</v>
      </c>
      <c r="D86" s="50">
        <v>0.09496208095752338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0.19718951313254154</v>
      </c>
      <c r="D87" s="50">
        <v>0.19729461427897155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0.06967394261474437</v>
      </c>
      <c r="D88" s="50">
        <v>0.0694648812552506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0.12330167094774365</v>
      </c>
      <c r="D89" s="50">
        <v>0.12300383173520821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0.1499652722200467</v>
      </c>
      <c r="D90" s="50">
        <v>0.14995558624492428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0.13139593514406678</v>
      </c>
      <c r="D91" s="50">
        <v>0.1310282804579166</v>
      </c>
      <c r="E91" s="55">
        <v>0</v>
      </c>
      <c r="F91" s="56">
        <v>0</v>
      </c>
    </row>
    <row r="92" spans="1:6" ht="15">
      <c r="A92" s="54" t="s">
        <v>212</v>
      </c>
      <c r="B92" s="57" t="s">
        <v>214</v>
      </c>
      <c r="C92" s="39">
        <v>0.2077552151715078</v>
      </c>
      <c r="D92" s="50">
        <v>0.20717390207117334</v>
      </c>
      <c r="E92" s="55">
        <v>1</v>
      </c>
      <c r="F92" s="56">
        <v>0</v>
      </c>
    </row>
    <row r="93" spans="1:6" ht="15">
      <c r="A93" s="54" t="s">
        <v>215</v>
      </c>
      <c r="B93" s="57" t="s">
        <v>216</v>
      </c>
      <c r="C93" s="39">
        <v>0.10112069790895371</v>
      </c>
      <c r="D93" s="50">
        <v>0.1007494866603798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0.2310668172709868</v>
      </c>
      <c r="D94" s="50">
        <v>0.23104278192903502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0.12152314593848643</v>
      </c>
      <c r="D95" s="50">
        <v>0.12181228171032774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0.19557759038168268</v>
      </c>
      <c r="D96" s="50">
        <v>0.19512509238192885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0.14324070151540533</v>
      </c>
      <c r="D97" s="50">
        <v>0.1432191497422604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0.12802201503525684</v>
      </c>
      <c r="D98" s="50">
        <v>0.12774963681762636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0.20503961304463592</v>
      </c>
      <c r="D99" s="50">
        <v>0.2043641144827112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0.2890644422718128</v>
      </c>
      <c r="D100" s="50">
        <v>0.2890912721426989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0.16956452050385679</v>
      </c>
      <c r="D101" s="50">
        <v>0.16905258979075738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0.0663791653641913</v>
      </c>
      <c r="D102" s="50">
        <v>0.06672815554700275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0.06507833116447666</v>
      </c>
      <c r="D103" s="50">
        <v>0.06508433171652236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0.06324465831722006</v>
      </c>
      <c r="D104" s="50">
        <v>0.06299275479581745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0.24863418347216026</v>
      </c>
      <c r="D105" s="50">
        <v>0.24787606553741673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0.14776332382758348</v>
      </c>
      <c r="D106" s="50">
        <v>0.14732690398722909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0.2333703679741499</v>
      </c>
      <c r="D107" s="50">
        <v>0.23266642980600374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0.30786332117511467</v>
      </c>
      <c r="D108" s="50">
        <v>0.3078330928086021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0.30793787872532524</v>
      </c>
      <c r="D109" s="50">
        <v>0.307908121195471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0.3089295181204812</v>
      </c>
      <c r="D110" s="50">
        <v>0.3088990200015522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0.3080498252005776</v>
      </c>
      <c r="D111" s="50">
        <v>0.30802277408641393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0.09526438630900506</v>
      </c>
      <c r="D112" s="50">
        <v>0.09514850642818715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0.07163689337171708</v>
      </c>
      <c r="D113" s="50">
        <v>0.0716165285848234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0.18620767460983617</v>
      </c>
      <c r="D114" s="50">
        <v>0.18619515059688985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0.22445494221013373</v>
      </c>
      <c r="D115" s="50">
        <v>0.2242826587987447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0.2171756329735918</v>
      </c>
      <c r="D116" s="50">
        <v>0.21646368667801125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0.10918733663103876</v>
      </c>
      <c r="D117" s="50">
        <v>0.10889030428882898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0.2282575707781749</v>
      </c>
      <c r="D118" s="50">
        <v>0.22755125361896647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0.18846907422761316</v>
      </c>
      <c r="D119" s="50">
        <v>0.18801187206076114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0.12337500726153602</v>
      </c>
      <c r="D120" s="50">
        <v>0.12297476243582342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0.14061992970456388</v>
      </c>
      <c r="D121" s="50">
        <v>0.1405946804699056</v>
      </c>
      <c r="E121" s="55">
        <v>1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0.061092698567201204</v>
      </c>
      <c r="D122" s="50">
        <v>0.06111284133540887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0.10596125829129527</v>
      </c>
      <c r="D123" s="50">
        <v>0.1055846099485873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0.21010825573345823</v>
      </c>
      <c r="D124" s="50">
        <v>0.20794784632694804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0.10123690120066205</v>
      </c>
      <c r="D125" s="50">
        <v>0.10096873841150375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0.10976703596429141</v>
      </c>
      <c r="D126" s="50">
        <v>0.10979317794660742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0.0687337893544788</v>
      </c>
      <c r="D127" s="50">
        <v>0.06853450036490014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0.14146526182661776</v>
      </c>
      <c r="D128" s="50">
        <v>0.141153026849299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0.390577528896675</v>
      </c>
      <c r="D129" s="50">
        <v>0.3905366968927165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0.1533873053404895</v>
      </c>
      <c r="D130" s="50">
        <v>0.15280132921626227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0.10186414506900318</v>
      </c>
      <c r="D131" s="50">
        <v>0.10170231891806461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0.0837884975257952</v>
      </c>
      <c r="D132" s="50">
        <v>0.08356574150552448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0.05608276142817656</v>
      </c>
      <c r="D133" s="50">
        <v>0.05626129786969935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0.21057127027503258</v>
      </c>
      <c r="D134" s="50">
        <v>0.2099363195640955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0.24034415108217128</v>
      </c>
      <c r="D135" s="50">
        <v>0.2393081259835882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0.2730559331017038</v>
      </c>
      <c r="D136" s="50">
        <v>0.27298984705916796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0.2581814543381787</v>
      </c>
      <c r="D137" s="50">
        <v>0.257700097927247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0.24767246636875834</v>
      </c>
      <c r="D138" s="50">
        <v>0.24718817541942795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0.1756892034742251</v>
      </c>
      <c r="D139" s="50">
        <v>0.17505931594222265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0.345134887097995</v>
      </c>
      <c r="D140" s="50">
        <v>0.3456664489731348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0.339135731732546</v>
      </c>
      <c r="D141" s="50">
        <v>0.3387517201844876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0.2513662258584371</v>
      </c>
      <c r="D142" s="50">
        <v>0.2509914356822935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0.08102533905179336</v>
      </c>
      <c r="D143" s="50">
        <v>0.08102327348410772</v>
      </c>
      <c r="E143" s="55">
        <v>0</v>
      </c>
      <c r="F143" s="56">
        <v>0</v>
      </c>
    </row>
    <row r="144" spans="1:6" ht="15">
      <c r="A144" s="61" t="s">
        <v>317</v>
      </c>
      <c r="B144" s="49" t="s">
        <v>318</v>
      </c>
      <c r="C144" s="39">
        <v>0.042917550123948656</v>
      </c>
      <c r="D144" s="50">
        <v>0.04283995909534391</v>
      </c>
      <c r="E144" s="55">
        <v>0</v>
      </c>
      <c r="F144" s="56">
        <v>0</v>
      </c>
    </row>
    <row r="145" spans="1:6" ht="15">
      <c r="A145" s="54" t="s">
        <v>319</v>
      </c>
      <c r="B145" s="49" t="s">
        <v>320</v>
      </c>
      <c r="C145" s="39">
        <v>0.06671052277566294</v>
      </c>
      <c r="D145" s="50">
        <v>0.06647540950225439</v>
      </c>
      <c r="E145" s="55">
        <v>0</v>
      </c>
      <c r="F145" s="56">
        <v>1</v>
      </c>
    </row>
    <row r="146" spans="1:6" ht="15">
      <c r="A146" s="54" t="s">
        <v>321</v>
      </c>
      <c r="B146" s="49" t="s">
        <v>322</v>
      </c>
      <c r="C146" s="39">
        <v>0.43449922649956946</v>
      </c>
      <c r="D146" s="50">
        <v>0.43432720784111356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0.17176374011984036</v>
      </c>
      <c r="D147" s="50">
        <v>0.17173152069214886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0.07571880977800532</v>
      </c>
      <c r="D148" s="50">
        <v>0.07573201806571919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0.06125676110381213</v>
      </c>
      <c r="D149" s="50">
        <v>0.061080666066651815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0.09946932649207398</v>
      </c>
      <c r="D150" s="50">
        <v>0.09922761960762859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0.07105855435678551</v>
      </c>
      <c r="D151" s="50">
        <v>0.07116501828878864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0.15230631304014633</v>
      </c>
      <c r="D152" s="50">
        <v>0.15181940851188142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0.08485420354552696</v>
      </c>
      <c r="D153" s="50">
        <v>0.08472529755946395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0.20323925615188052</v>
      </c>
      <c r="D154" s="50">
        <v>0.2025695583282617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0.11543937937770188</v>
      </c>
      <c r="D155" s="50">
        <v>0.11500815311182655</v>
      </c>
      <c r="E155" s="55">
        <v>0</v>
      </c>
      <c r="F155" s="56">
        <v>0</v>
      </c>
    </row>
    <row r="156" spans="1:6" ht="15">
      <c r="A156" s="54" t="s">
        <v>341</v>
      </c>
      <c r="B156" s="49" t="s">
        <v>342</v>
      </c>
      <c r="C156" s="39">
        <v>0.11645363258617511</v>
      </c>
      <c r="D156" s="50">
        <v>0.11635250154756213</v>
      </c>
      <c r="E156" s="55">
        <v>0</v>
      </c>
      <c r="F156" s="56">
        <v>0</v>
      </c>
    </row>
    <row r="157" spans="1:6" ht="15">
      <c r="A157" s="54" t="s">
        <v>343</v>
      </c>
      <c r="B157" s="49" t="s">
        <v>344</v>
      </c>
      <c r="C157" s="39">
        <v>0.09234745229863728</v>
      </c>
      <c r="D157" s="50">
        <v>0.09235013639460307</v>
      </c>
      <c r="E157" s="55">
        <v>0</v>
      </c>
      <c r="F157" s="56">
        <v>1</v>
      </c>
    </row>
    <row r="158" spans="1:6" ht="15">
      <c r="A158" s="54" t="s">
        <v>345</v>
      </c>
      <c r="B158" s="49" t="s">
        <v>346</v>
      </c>
      <c r="C158" s="39">
        <v>0.21683724654291123</v>
      </c>
      <c r="D158" s="50">
        <v>0.2163404633896493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0.17013752378100105</v>
      </c>
      <c r="D159" s="50">
        <v>0.16993828909291553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0.0773286741322409</v>
      </c>
      <c r="D160" s="50">
        <v>0.07711882941478056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0.1301042722078846</v>
      </c>
      <c r="D161" s="50">
        <v>0.12980239242819278</v>
      </c>
      <c r="E161" s="55">
        <v>1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0.16959310392011112</v>
      </c>
      <c r="D162" s="50">
        <v>0.1696943004644626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0.2777949515119588</v>
      </c>
      <c r="D163" s="50">
        <v>0.2777886071716965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0.14170072919534604</v>
      </c>
      <c r="D164" s="50">
        <v>0.14127576796516045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0.06793716196259413</v>
      </c>
      <c r="D165" s="50">
        <v>0.0677655188925321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0.2568500185845869</v>
      </c>
      <c r="D166" s="50">
        <v>0.2600576591985886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0.09272249855196213</v>
      </c>
      <c r="D167" s="50">
        <v>0.09243988702269637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0.19721276327276133</v>
      </c>
      <c r="D168" s="50">
        <v>0.19724888802666843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0.12857871727539913</v>
      </c>
      <c r="D169" s="50">
        <v>0.12820601267584875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0.12385191292091556</v>
      </c>
      <c r="D170" s="50">
        <v>0.12367337013445055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0.25783028027798816</v>
      </c>
      <c r="D171" s="50">
        <v>0.25694637081861765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0.19639917724612446</v>
      </c>
      <c r="D172" s="50">
        <v>0.19592338976451507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0.17887401749377124</v>
      </c>
      <c r="D173" s="50">
        <v>0.178396099345067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0.17826191415428766</v>
      </c>
      <c r="D174" s="50">
        <v>0.17712079685651813</v>
      </c>
      <c r="E174" s="55">
        <v>0</v>
      </c>
      <c r="F174" s="56">
        <v>1</v>
      </c>
    </row>
    <row r="175" spans="1:6" ht="15">
      <c r="A175" s="54" t="s">
        <v>379</v>
      </c>
      <c r="B175" s="49" t="s">
        <v>380</v>
      </c>
      <c r="C175" s="39">
        <v>0.16356059328063527</v>
      </c>
      <c r="D175" s="50">
        <v>0.16306685166236667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0.1824583505208458</v>
      </c>
      <c r="D176" s="50">
        <v>0.18216697862506892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0.15234920993699022</v>
      </c>
      <c r="D177" s="58">
        <v>0.15346517619046582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0.23036458283853134</v>
      </c>
      <c r="D178" s="50">
        <v>0.22975206517985175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0.09491804895933854</v>
      </c>
      <c r="D179" s="50">
        <v>0.09468371037181066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0.10948412191154876</v>
      </c>
      <c r="D180" s="50">
        <v>0.10913498392876785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0.11421286033114911</v>
      </c>
      <c r="D181" s="50">
        <v>0.11388116135825552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0.14155606185112063</v>
      </c>
      <c r="D182" s="50">
        <v>0.1411000725995243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0.061643113133162536</v>
      </c>
      <c r="D183" s="50">
        <v>0.06146551603907215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0.10538795478963967</v>
      </c>
      <c r="D184" s="50">
        <v>0.10508194541970681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0.14628762110297247</v>
      </c>
      <c r="D185" s="50">
        <v>0.1458419949999832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0.08230568024943816</v>
      </c>
      <c r="D186" s="50">
        <v>0.08210267864498141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0.1642145924173803</v>
      </c>
      <c r="D187" s="50">
        <v>0.16360825008009802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0.275767896398068</v>
      </c>
      <c r="D188" s="50">
        <v>0.27560983458417737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0.260151633872894</v>
      </c>
      <c r="D189" s="50">
        <v>0.2591328198461307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0.13270901388934941</v>
      </c>
      <c r="D190" s="50">
        <v>0.13252673053479638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0.07154897069766918</v>
      </c>
      <c r="D191" s="50">
        <v>0.07137029136958518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0.30451756942040564</v>
      </c>
      <c r="D192" s="50">
        <v>0.3044968578171985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0.1504270771479326</v>
      </c>
      <c r="D193" s="50">
        <v>0.15001847367283616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0.3246282196036401</v>
      </c>
      <c r="D194" s="50">
        <v>0.32400637250517483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0.08586848827012014</v>
      </c>
      <c r="D195" s="50">
        <v>0.0856420808976164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0.20680720383744813</v>
      </c>
      <c r="D196" s="50">
        <v>0.20681583196512313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0.1853964996393584</v>
      </c>
      <c r="D197" s="50">
        <v>0.1854314322406878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0.22327525611333748</v>
      </c>
      <c r="D198" s="50">
        <v>0.22293875384070624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0.2541774543884961</v>
      </c>
      <c r="D199" s="50">
        <v>0.2540487989556489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0.23492695501032246</v>
      </c>
      <c r="D200" s="50">
        <v>0.23492242632294622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0.09600348224593278</v>
      </c>
      <c r="D201" s="50">
        <v>0.09576670912429217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0.14333247396747859</v>
      </c>
      <c r="D202" s="50">
        <v>0.14296313417007542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0.3585848450228727</v>
      </c>
      <c r="D203" s="50">
        <v>0.3580390859862732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0.09854775393888027</v>
      </c>
      <c r="D204" s="50">
        <v>0.09824149664004217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0.20635142208582255</v>
      </c>
      <c r="D205" s="50">
        <v>0.20580275975859463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0.1550612507037265</v>
      </c>
      <c r="D206" s="50">
        <v>0.15467196671299782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0.08758010866061006</v>
      </c>
      <c r="D207" s="50">
        <v>0.08732433878356585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0.17459190870649002</v>
      </c>
      <c r="D208" s="50">
        <v>0.17400334544396495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0.15026985870928788</v>
      </c>
      <c r="D209" s="50">
        <v>0.14964523219333387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0.10636778577409636</v>
      </c>
      <c r="D210" s="50">
        <v>0.10635068474858797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0.10522830536433976</v>
      </c>
      <c r="D211" s="50">
        <v>0.10501426960591123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0.16296195256174764</v>
      </c>
      <c r="D212" s="58">
        <v>0.16240042453332784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0.0793201136885234</v>
      </c>
      <c r="D213" s="58">
        <v>0.07912224941196387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0.08634577514492384</v>
      </c>
      <c r="D214" s="50">
        <v>0.0861012930263715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0.18152409570336286</v>
      </c>
      <c r="D215" s="50">
        <v>0.18164786310280545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0.12033390145255723</v>
      </c>
      <c r="D216" s="50">
        <v>0.12007319843906655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0.1985132288089989</v>
      </c>
      <c r="D217" s="50">
        <v>0.19846222387786433</v>
      </c>
      <c r="E217" s="55">
        <v>0</v>
      </c>
      <c r="F217" s="56">
        <v>1</v>
      </c>
    </row>
    <row r="218" spans="1:6" ht="15">
      <c r="A218" s="54" t="s">
        <v>465</v>
      </c>
      <c r="B218" s="49" t="s">
        <v>466</v>
      </c>
      <c r="C218" s="39">
        <v>0.1674575193118798</v>
      </c>
      <c r="D218" s="50">
        <v>0.16699388980956137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0.28482985427480156</v>
      </c>
      <c r="D219" s="50">
        <v>0.284801584144618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0.0759989742366533</v>
      </c>
      <c r="D220" s="50">
        <v>0.07583708459206834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0.07519108008463359</v>
      </c>
      <c r="D221" s="50">
        <v>0.07493632769740567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0.12866032812808992</v>
      </c>
      <c r="D222" s="50">
        <v>0.12825592966072147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0.07059570608578204</v>
      </c>
      <c r="D223" s="50">
        <v>0.07047141341565068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0.16130137618411583</v>
      </c>
      <c r="D224" s="50">
        <v>0.1611731293320285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0.07128357848309304</v>
      </c>
      <c r="D225" s="50">
        <v>0.07110271016211134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0.21131222651622517</v>
      </c>
      <c r="D226" s="62">
        <v>0.21062435104789956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0.07821113679991072</v>
      </c>
      <c r="D227" s="50">
        <v>0.07803606779110153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0.1048081353081616</v>
      </c>
      <c r="D228" s="50">
        <v>0.10495107499642928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0.07266311511697385</v>
      </c>
      <c r="D229" s="50">
        <v>0.07248422614881864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0.07553062313003947</v>
      </c>
      <c r="D230" s="50">
        <v>0.07535559836068834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0.15827294079385684</v>
      </c>
      <c r="D231" s="50">
        <v>0.15772199868466835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0.1819797102361102</v>
      </c>
      <c r="D232" s="50">
        <v>0.1818984408902026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0.1642194182456386</v>
      </c>
      <c r="D233" s="50">
        <v>0.16422295732726233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0.2505487587667214</v>
      </c>
      <c r="D234" s="50">
        <v>0.249448520682846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0.05642050054454377</v>
      </c>
      <c r="D235" s="50">
        <v>0.056157761861559186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0.2656981180233775</v>
      </c>
      <c r="D236" s="50">
        <v>0.26508837763706633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0.1670267139288346</v>
      </c>
      <c r="D237" s="50">
        <v>0.16671895825189575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0.08704927614556346</v>
      </c>
      <c r="D238" s="50">
        <v>0.08678775214034117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0.06527076784680078</v>
      </c>
      <c r="D239" s="50">
        <v>0.06507474600575808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0.07764840949794605</v>
      </c>
      <c r="D240" s="50">
        <v>0.077532953230605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0.14872969980796857</v>
      </c>
      <c r="D241" s="50">
        <v>0.14825252705434205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0.10665225973386185</v>
      </c>
      <c r="D242" s="50">
        <v>0.10627564188196259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0.2091082249331459</v>
      </c>
      <c r="D243" s="50">
        <v>0.20834228576590016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0.09368065141511145</v>
      </c>
      <c r="D244" s="50">
        <v>0.0934590891808019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0.07936740437778811</v>
      </c>
      <c r="D245" s="50">
        <v>0.0793554658669913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0.31416227980140055</v>
      </c>
      <c r="D246" s="50">
        <v>0.3140894825022172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0.14635727178213503</v>
      </c>
      <c r="D247" s="50">
        <v>0.14608599430896707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0.19385015434317826</v>
      </c>
      <c r="D248" s="50">
        <v>0.19333483085557873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0.09686644658037624</v>
      </c>
      <c r="D249" s="50">
        <v>0.0966245590090709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0.13106734670180478</v>
      </c>
      <c r="D250" s="50">
        <v>0.13072565295755312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0.18933228196391075</v>
      </c>
      <c r="D251" s="50">
        <v>0.18905872250898467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0.1359404760215309</v>
      </c>
      <c r="D252" s="50">
        <v>0.13594897148810436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0.0658704433578324</v>
      </c>
      <c r="D253" s="50">
        <v>0.06569519876173081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0.060844104854472725</v>
      </c>
      <c r="D254" s="50">
        <v>0.06067122686327093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0.05444990720841063</v>
      </c>
      <c r="D255" s="50">
        <v>0.05453119902154941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0.05724249043067667</v>
      </c>
      <c r="D256" s="50">
        <v>0.05707114673360682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0.09315755737884414</v>
      </c>
      <c r="D257" s="50">
        <v>0.09303952442491716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0.10437702304761881</v>
      </c>
      <c r="D258" s="50">
        <v>0.10477217867232683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0.11824471019559639</v>
      </c>
      <c r="D259" s="50">
        <v>0.11809489577697652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0.07425896011259826</v>
      </c>
      <c r="D260" s="50">
        <v>0.0740580608542622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0.125651525374556</v>
      </c>
      <c r="D261" s="50">
        <v>0.1257111247895904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0.187951517410202</v>
      </c>
      <c r="D262" s="50">
        <v>0.18748779917618674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0.12111444647386455</v>
      </c>
      <c r="D263" s="50">
        <v>0.12072353642932898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0.07979270430031833</v>
      </c>
      <c r="D264" s="50">
        <v>0.07959139219776334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0.12358904095466723</v>
      </c>
      <c r="D265" s="58">
        <v>0.12365610421953269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0.29739436151100523</v>
      </c>
      <c r="D266" s="58">
        <v>0.29755489591973805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0.3045031518529525</v>
      </c>
      <c r="D267" s="50">
        <v>0.30450397835363896</v>
      </c>
      <c r="E267" s="55">
        <v>0</v>
      </c>
      <c r="F267" s="56">
        <v>1</v>
      </c>
    </row>
    <row r="268" spans="1:6" ht="15">
      <c r="A268" s="54" t="s">
        <v>565</v>
      </c>
      <c r="B268" s="49" t="s">
        <v>566</v>
      </c>
      <c r="C268" s="39">
        <v>0.14045595403116717</v>
      </c>
      <c r="D268" s="50">
        <v>0.14004778617498706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0.11644471048540024</v>
      </c>
      <c r="D269" s="50">
        <v>0.11608584106421682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0.09779749502934387</v>
      </c>
      <c r="D270" s="50">
        <v>0.0978487605585652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0.07681232786790568</v>
      </c>
      <c r="D271" s="50">
        <v>0.07662636828883693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0.0688956987869898</v>
      </c>
      <c r="D272" s="50">
        <v>0.06880192366145506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0.19438928028790037</v>
      </c>
      <c r="D273" s="50">
        <v>0.1937490145651128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0.1152424280727445</v>
      </c>
      <c r="D274" s="50">
        <v>0.11525926487648733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0.19068144227933181</v>
      </c>
      <c r="D275" s="50">
        <v>0.19068341839510758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0.25257883448646373</v>
      </c>
      <c r="D276" s="50">
        <v>0.25220351107135136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0.10175074053109802</v>
      </c>
      <c r="D277" s="50">
        <v>0.10051583381773005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0.03199211446948291</v>
      </c>
      <c r="D278" s="50">
        <v>0.03193047722210465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0.02797350018265169</v>
      </c>
      <c r="D279" s="50">
        <v>0.027891881226195875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0.1723634169302694</v>
      </c>
      <c r="D280" s="50">
        <v>0.17172638734885254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0.203379787003715</v>
      </c>
      <c r="D281" s="50">
        <v>0.203379787003715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0.06723770662006881</v>
      </c>
      <c r="D282" s="50">
        <v>0.06704097787381283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0.2148805129890774</v>
      </c>
      <c r="D283" s="58">
        <v>0.21469027777266375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0.3243756078499039</v>
      </c>
      <c r="D284" s="58">
        <v>0.32455816638106305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0.7652173643642218</v>
      </c>
      <c r="D285" s="58">
        <v>0.7650393920745178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0.013090172525156336</v>
      </c>
      <c r="D286" s="58">
        <v>0.013062254896864875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0.017148869671785843</v>
      </c>
      <c r="D287" s="50">
        <v>0.017112932523729134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0.08804806153820102</v>
      </c>
      <c r="D288" s="58">
        <v>0.0878268511641897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0.23542393081921964</v>
      </c>
      <c r="D289" s="50">
        <v>0.23491868404657598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0.20407774968605044</v>
      </c>
      <c r="D290" s="50">
        <v>0.20546775072780923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0.3317363452596618</v>
      </c>
      <c r="D291" s="50">
        <v>0.33031518221637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0.16638107458345394</v>
      </c>
      <c r="D292" s="50">
        <v>0.16591500885604654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0.1422772203826072</v>
      </c>
      <c r="D293" s="50">
        <v>0.14185780397502468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0.0650855477628169</v>
      </c>
      <c r="D294" s="50">
        <v>0.06491430052923576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0.1460437951116051</v>
      </c>
      <c r="D295" s="50">
        <v>0.14574981556189132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0.22998963486872348</v>
      </c>
      <c r="D296" s="50">
        <v>0.22921004710161302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0.08583229216469256</v>
      </c>
      <c r="D297" s="50">
        <v>0.08546962418189319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0.09725110642249436</v>
      </c>
      <c r="D298" s="50">
        <v>0.09695196711991269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0.08314981964098445</v>
      </c>
      <c r="D299" s="50">
        <v>0.08297242852006448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0.3169923324864765</v>
      </c>
      <c r="D300" s="50">
        <v>0.31694789494632475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0.01976342391932244</v>
      </c>
      <c r="D301" s="50">
        <v>0.01971255003613514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0.05055231458856253</v>
      </c>
      <c r="D302" s="50">
        <v>0.05043682918057559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0.1200126587588547</v>
      </c>
      <c r="D303" s="50">
        <v>0.11962283953096843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0.06249732808647635</v>
      </c>
      <c r="D304" s="50">
        <v>0.06233706431991848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0.12250547023357436</v>
      </c>
      <c r="D305" s="50">
        <v>0.12227846754471199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0.060164119501365486</v>
      </c>
      <c r="D306" s="50">
        <v>0.05997984517049747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0.060660340756578945</v>
      </c>
      <c r="D307" s="50">
        <v>0.060679017224866155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0.0577755725372579</v>
      </c>
      <c r="D308" s="50">
        <v>0.057596866245296745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0.07097306785698759</v>
      </c>
      <c r="D309" s="50">
        <v>0.07085060109968942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0.00997996144825392</v>
      </c>
      <c r="D310" s="50">
        <v>0.00994369701499467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0.0744585026611847</v>
      </c>
      <c r="D311" s="50">
        <v>0.0742065683665851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0.08897853058724416</v>
      </c>
      <c r="D312" s="50">
        <v>0.08868839378793568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0.15340727425023243</v>
      </c>
      <c r="D313" s="50">
        <v>0.15296483132044678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0.028187731697773513</v>
      </c>
      <c r="D314" s="50">
        <v>0.028128602109440404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0.08893314824258218</v>
      </c>
      <c r="D315" s="50">
        <v>0.08893131739111015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0.061919053705498085</v>
      </c>
      <c r="D316" s="50">
        <v>0.061743955344992635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0.06555334889806018</v>
      </c>
      <c r="D317" s="50">
        <v>0.06540235576124453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0.06480562546429008</v>
      </c>
      <c r="D318" s="50">
        <v>0.06462742395735893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667</v>
      </c>
      <c r="C319" s="39">
        <v>0.10246669082948179</v>
      </c>
      <c r="D319" s="50">
        <v>0.10218492950729344</v>
      </c>
      <c r="E319" s="55">
        <v>1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0.051553574705055547</v>
      </c>
      <c r="D320" s="50">
        <v>0.05209318005876861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0.04749964400031285</v>
      </c>
      <c r="D321" s="50">
        <v>0.04741174307835092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0.04461623525099229</v>
      </c>
      <c r="D322" s="50">
        <v>0.04450824175468831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0.10097882171377873</v>
      </c>
      <c r="D323" s="50">
        <v>0.10072418592085414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0.06685932570525185</v>
      </c>
      <c r="D324" s="50">
        <v>0.06733108962538625</v>
      </c>
      <c r="E324" s="55">
        <v>0</v>
      </c>
      <c r="F324" s="56">
        <v>0</v>
      </c>
    </row>
    <row r="325" spans="1:6" ht="15">
      <c r="A325" s="54" t="s">
        <v>678</v>
      </c>
      <c r="B325" s="57" t="s">
        <v>679</v>
      </c>
      <c r="C325" s="39">
        <v>0.1121225295081181</v>
      </c>
      <c r="D325" s="50">
        <v>0.11183580345077174</v>
      </c>
      <c r="E325" s="55">
        <v>0</v>
      </c>
      <c r="F325" s="56">
        <v>0</v>
      </c>
    </row>
    <row r="326" spans="1:6" ht="15">
      <c r="A326" s="54" t="s">
        <v>680</v>
      </c>
      <c r="B326" s="49" t="s">
        <v>681</v>
      </c>
      <c r="C326" s="39">
        <v>0.08004227910387265</v>
      </c>
      <c r="D326" s="50">
        <v>0.07979048551407159</v>
      </c>
      <c r="E326" s="55">
        <v>0</v>
      </c>
      <c r="F326" s="56">
        <v>0</v>
      </c>
    </row>
    <row r="327" spans="1:6" ht="15">
      <c r="A327" s="54" t="s">
        <v>682</v>
      </c>
      <c r="B327" s="49" t="s">
        <v>683</v>
      </c>
      <c r="C327" s="39">
        <v>0.0583971861133408</v>
      </c>
      <c r="D327" s="50">
        <v>0.05810083712219051</v>
      </c>
      <c r="E327" s="55">
        <v>0</v>
      </c>
      <c r="F327" s="56">
        <v>0</v>
      </c>
    </row>
    <row r="328" spans="1:6" ht="15">
      <c r="A328" s="54" t="s">
        <v>684</v>
      </c>
      <c r="B328" s="49" t="s">
        <v>685</v>
      </c>
      <c r="C328" s="39">
        <v>0.06198973263578101</v>
      </c>
      <c r="D328" s="50">
        <v>0.06201977603671578</v>
      </c>
      <c r="E328" s="55">
        <v>0</v>
      </c>
      <c r="F328" s="56">
        <v>0</v>
      </c>
    </row>
    <row r="331" ht="15.75" customHeight="1"/>
  </sheetData>
  <autoFilter ref="E1:E332"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8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936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29 NOVEMBRE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937</v>
      </c>
      <c r="C5" s="64">
        <v>0.1367952975337748</v>
      </c>
      <c r="D5" s="40">
        <v>0.13669511030053472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0.16482510326839556</v>
      </c>
      <c r="D6" s="45">
        <v>0.16439272442338443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0.35360882933649246</v>
      </c>
      <c r="D7" s="50">
        <v>0.35229116551822126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0.061707326874577986</v>
      </c>
      <c r="D8" s="50">
        <v>0.06185553905902199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0.17696069000693676</v>
      </c>
      <c r="D9" s="50">
        <v>0.17638235080027137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0.11550909114344225</v>
      </c>
      <c r="D10" s="50">
        <v>0.11526930124555297</v>
      </c>
      <c r="E10" s="51">
        <v>0</v>
      </c>
      <c r="F10" s="52">
        <v>0</v>
      </c>
    </row>
    <row r="11" spans="1:6" ht="15">
      <c r="A11" s="48" t="s">
        <v>52</v>
      </c>
      <c r="B11" s="49" t="s">
        <v>938</v>
      </c>
      <c r="C11" s="39">
        <v>0.15685705536084865</v>
      </c>
      <c r="D11" s="50">
        <v>0.15659184805348939</v>
      </c>
      <c r="E11" s="51">
        <v>0</v>
      </c>
      <c r="F11" s="52">
        <v>0</v>
      </c>
    </row>
    <row r="12" spans="1:6" ht="15">
      <c r="A12" s="48" t="s">
        <v>54</v>
      </c>
      <c r="B12" s="49" t="s">
        <v>939</v>
      </c>
      <c r="C12" s="39">
        <v>0.15144209994986368</v>
      </c>
      <c r="D12" s="50">
        <v>0.15143549661229738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0.1934994862217176</v>
      </c>
      <c r="D13" s="50">
        <v>0.19312251763955032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0.11557503433895013</v>
      </c>
      <c r="D14" s="50">
        <v>0.11509490243872775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0.11032884911385807</v>
      </c>
      <c r="D15" s="50">
        <v>0.11033736246159545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0.08221470438065337</v>
      </c>
      <c r="D16" s="50">
        <v>0.08208229720268556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0.09785077705380796</v>
      </c>
      <c r="D17" s="50">
        <v>0.09784759333121269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0.14601696138727435</v>
      </c>
      <c r="D18" s="50">
        <v>0.14558155830189534</v>
      </c>
      <c r="E18" s="51">
        <v>0</v>
      </c>
      <c r="F18" s="52">
        <v>0</v>
      </c>
    </row>
    <row r="19" spans="1:6" ht="15">
      <c r="A19" s="48" t="s">
        <v>68</v>
      </c>
      <c r="B19" s="53" t="s">
        <v>940</v>
      </c>
      <c r="C19" s="39">
        <v>0.13529748791633367</v>
      </c>
      <c r="D19" s="50">
        <v>0.1349011964800315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0.1330056026203084</v>
      </c>
      <c r="D20" s="50">
        <v>0.1325181840162336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0.15504522156067121</v>
      </c>
      <c r="D21" s="50">
        <v>0.15473181149575335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0.31138002731961767</v>
      </c>
      <c r="D22" s="50">
        <v>0.31156730977896585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0.07957564027168362</v>
      </c>
      <c r="D23" s="50">
        <v>0.0794871329071613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0.15415150921113221</v>
      </c>
      <c r="D24" s="50">
        <v>0.15375885634491882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0.11906072740204716</v>
      </c>
      <c r="D25" s="50">
        <v>0.11860893820640209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0.1033764878560181</v>
      </c>
      <c r="D26" s="50">
        <v>0.10316340981644813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0.10052426131913932</v>
      </c>
      <c r="D27" s="50">
        <v>0.10020855399805634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0.1453126483288612</v>
      </c>
      <c r="D28" s="50">
        <v>0.1453007788237228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0.1852352989830442</v>
      </c>
      <c r="D29" s="50">
        <v>0.18454737000108426</v>
      </c>
      <c r="E29" s="51">
        <v>0</v>
      </c>
      <c r="F29" s="52">
        <v>0</v>
      </c>
    </row>
    <row r="30" spans="1:6" ht="15">
      <c r="A30" s="48" t="s">
        <v>90</v>
      </c>
      <c r="B30" s="49" t="s">
        <v>942</v>
      </c>
      <c r="C30" s="39">
        <v>0.12490204127193877</v>
      </c>
      <c r="D30" s="50">
        <v>0.12450427850474727</v>
      </c>
      <c r="E30" s="51">
        <v>0</v>
      </c>
      <c r="F30" s="52">
        <v>1</v>
      </c>
    </row>
    <row r="31" spans="1:6" ht="15">
      <c r="A31" s="48" t="s">
        <v>92</v>
      </c>
      <c r="B31" s="57" t="s">
        <v>943</v>
      </c>
      <c r="C31" s="39">
        <v>0.0677099786865812</v>
      </c>
      <c r="D31" s="50">
        <v>0.06756403960564739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0.1239097706317844</v>
      </c>
      <c r="D32" s="50">
        <v>0.12371737420269999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0.0829678944628791</v>
      </c>
      <c r="D33" s="50">
        <v>0.08286919429359887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0.06927173864648312</v>
      </c>
      <c r="D34" s="50">
        <v>0.06921664613442499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0.09861920080539477</v>
      </c>
      <c r="D35" s="50">
        <v>0.09861630031225188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0.23094695426287853</v>
      </c>
      <c r="D36" s="50">
        <v>0.23004563872643627</v>
      </c>
      <c r="E36" s="51">
        <v>0</v>
      </c>
      <c r="F36" s="52">
        <v>0</v>
      </c>
    </row>
    <row r="37" spans="1:6" ht="15">
      <c r="A37" s="48" t="s">
        <v>104</v>
      </c>
      <c r="B37" s="49" t="s">
        <v>944</v>
      </c>
      <c r="C37" s="39">
        <v>0.10257668791226943</v>
      </c>
      <c r="D37" s="50">
        <v>0.10246876816225539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0.16236960214177693</v>
      </c>
      <c r="D38" s="50">
        <v>0.16188285596137553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0.3370384053727052</v>
      </c>
      <c r="D39" s="50">
        <v>0.3359855611601831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0.20301509011437743</v>
      </c>
      <c r="D40" s="50">
        <v>0.202318850397179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0.10979167811293486</v>
      </c>
      <c r="D41" s="50">
        <v>0.10956875393320117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0.07792527561890927</v>
      </c>
      <c r="D42" s="50">
        <v>0.07771939899396127</v>
      </c>
      <c r="E42" s="51">
        <v>0</v>
      </c>
      <c r="F42" s="52">
        <v>0</v>
      </c>
    </row>
    <row r="43" spans="1:6" ht="15">
      <c r="A43" s="48" t="s">
        <v>116</v>
      </c>
      <c r="B43" s="49" t="s">
        <v>946</v>
      </c>
      <c r="C43" s="39">
        <v>0.072531509347285</v>
      </c>
      <c r="D43" s="50">
        <v>0.07235200790537712</v>
      </c>
      <c r="E43" s="51">
        <v>0</v>
      </c>
      <c r="F43" s="52">
        <v>0</v>
      </c>
    </row>
    <row r="44" spans="1:6" ht="15">
      <c r="A44" s="48" t="s">
        <v>118</v>
      </c>
      <c r="B44" s="49" t="s">
        <v>947</v>
      </c>
      <c r="C44" s="39">
        <v>0.22987283159421973</v>
      </c>
      <c r="D44" s="50">
        <v>0.2298495209771749</v>
      </c>
      <c r="E44" s="51">
        <v>0</v>
      </c>
      <c r="F44" s="52">
        <v>0</v>
      </c>
    </row>
    <row r="45" spans="1:6" ht="15">
      <c r="A45" s="48" t="s">
        <v>120</v>
      </c>
      <c r="B45" s="49" t="s">
        <v>948</v>
      </c>
      <c r="C45" s="39">
        <v>0.22988145725626424</v>
      </c>
      <c r="D45" s="50">
        <v>0.22985880531387395</v>
      </c>
      <c r="E45" s="51">
        <v>0</v>
      </c>
      <c r="F45" s="52">
        <v>0</v>
      </c>
    </row>
    <row r="46" spans="1:6" ht="15">
      <c r="A46" s="48" t="s">
        <v>122</v>
      </c>
      <c r="B46" s="49" t="s">
        <v>949</v>
      </c>
      <c r="C46" s="39">
        <v>0.23005473524151726</v>
      </c>
      <c r="D46" s="50">
        <v>0.2300371843765885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0.1710006647286024</v>
      </c>
      <c r="D47" s="50">
        <v>0.1703686048967298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0.15565393413648398</v>
      </c>
      <c r="D48" s="50">
        <v>0.1552899462901789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0.13255080588320597</v>
      </c>
      <c r="D49" s="50">
        <v>0.13205396827614813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0.07902386004074984</v>
      </c>
      <c r="D50" s="50">
        <v>0.07893233765287468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0.13718685152203483</v>
      </c>
      <c r="D51" s="50">
        <v>0.1367655052579522</v>
      </c>
      <c r="E51" s="51">
        <v>0</v>
      </c>
      <c r="F51" s="52">
        <v>0</v>
      </c>
    </row>
    <row r="52" spans="1:6" ht="15">
      <c r="A52" s="48" t="s">
        <v>134</v>
      </c>
      <c r="B52" s="49" t="s">
        <v>950</v>
      </c>
      <c r="C52" s="39">
        <v>0.07036631819729627</v>
      </c>
      <c r="D52" s="50">
        <v>0.07022608142160738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0.07934771440126963</v>
      </c>
      <c r="D53" s="50">
        <v>0.0790944878023033</v>
      </c>
      <c r="E53" s="51">
        <v>0</v>
      </c>
      <c r="F53" s="52">
        <v>0</v>
      </c>
    </row>
    <row r="54" spans="1:6" ht="15">
      <c r="A54" s="48" t="s">
        <v>138</v>
      </c>
      <c r="B54" s="49" t="s">
        <v>951</v>
      </c>
      <c r="C54" s="39">
        <v>0.15263882664652223</v>
      </c>
      <c r="D54" s="50">
        <v>0.15209909804027613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0.1488419828767953</v>
      </c>
      <c r="D55" s="50">
        <v>0.14832610553741074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0.11734166966915242</v>
      </c>
      <c r="D56" s="50">
        <v>0.11693292200369704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0.22441896647909168</v>
      </c>
      <c r="D57" s="50">
        <v>0.22435597743216065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0.1091789323594733</v>
      </c>
      <c r="D58" s="50">
        <v>0.1087739486705071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0.11659441313693715</v>
      </c>
      <c r="D59" s="50">
        <v>0.11622961035184895</v>
      </c>
      <c r="E59" s="51">
        <v>0</v>
      </c>
      <c r="F59" s="52">
        <v>0</v>
      </c>
    </row>
    <row r="60" spans="1:6" ht="15">
      <c r="A60" s="48" t="s">
        <v>150</v>
      </c>
      <c r="B60" s="49" t="s">
        <v>952</v>
      </c>
      <c r="C60" s="39">
        <v>0.05476252879894414</v>
      </c>
      <c r="D60" s="50">
        <v>0.05463244355877171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0.23124091034853023</v>
      </c>
      <c r="D61" s="58">
        <v>0.23121338999948993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0.11232417151874796</v>
      </c>
      <c r="D62" s="58">
        <v>0.1119248184837053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0.20494501845261023</v>
      </c>
      <c r="D63" s="58">
        <v>0.20436666338105683</v>
      </c>
      <c r="E63" s="51">
        <v>0</v>
      </c>
      <c r="F63" s="52">
        <v>0</v>
      </c>
    </row>
    <row r="64" spans="1:6" ht="15">
      <c r="A64" s="48" t="s">
        <v>158</v>
      </c>
      <c r="B64" s="49" t="s">
        <v>953</v>
      </c>
      <c r="C64" s="79">
        <v>0.12396318015731628</v>
      </c>
      <c r="D64" s="58">
        <v>0.1237582895076317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0.14184226886937723</v>
      </c>
      <c r="D65" s="58">
        <v>0.141432174025385</v>
      </c>
      <c r="E65" s="51">
        <v>0</v>
      </c>
      <c r="F65" s="52">
        <v>0</v>
      </c>
    </row>
    <row r="66" spans="1:6" ht="15">
      <c r="A66" s="48" t="s">
        <v>162</v>
      </c>
      <c r="B66" s="49" t="s">
        <v>954</v>
      </c>
      <c r="C66" s="39">
        <v>0.08027574757567879</v>
      </c>
      <c r="D66" s="58">
        <v>0.08012070998156309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0.13288542635535183</v>
      </c>
      <c r="D67" s="50">
        <v>0.13251705514691525</v>
      </c>
      <c r="E67" s="51">
        <v>0</v>
      </c>
      <c r="F67" s="52">
        <v>0</v>
      </c>
    </row>
    <row r="68" spans="1:6" ht="15">
      <c r="A68" s="48" t="s">
        <v>166</v>
      </c>
      <c r="B68" s="49" t="s">
        <v>955</v>
      </c>
      <c r="C68" s="39">
        <v>0.06476220324691839</v>
      </c>
      <c r="D68" s="50">
        <v>0.0645455984973071</v>
      </c>
      <c r="E68" s="51">
        <v>0</v>
      </c>
      <c r="F68" s="52">
        <v>0</v>
      </c>
    </row>
    <row r="69" spans="1:6" ht="15">
      <c r="A69" s="48" t="s">
        <v>168</v>
      </c>
      <c r="B69" s="49" t="s">
        <v>956</v>
      </c>
      <c r="C69" s="39">
        <v>0.07942247228933678</v>
      </c>
      <c r="D69" s="50">
        <v>0.07928988108078247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0.15859329611940537</v>
      </c>
      <c r="D70" s="50">
        <v>0.15803561053006926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0.07777772548137903</v>
      </c>
      <c r="D71" s="50">
        <v>0.07789602152558789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0.1918879157675675</v>
      </c>
      <c r="D72" s="50">
        <v>0.1918828061487949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0.07386457959728035</v>
      </c>
      <c r="D73" s="50">
        <v>0.07372027474957588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0.2012753837477126</v>
      </c>
      <c r="D74" s="50">
        <v>0.2005119701403373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0.10658502858481504</v>
      </c>
      <c r="D75" s="50">
        <v>0.10613375591367155</v>
      </c>
      <c r="E75" s="51">
        <v>0</v>
      </c>
      <c r="F75" s="52">
        <v>0</v>
      </c>
    </row>
    <row r="76" spans="1:6" ht="15">
      <c r="A76" s="48" t="s">
        <v>182</v>
      </c>
      <c r="B76" s="80" t="s">
        <v>957</v>
      </c>
      <c r="C76" s="39">
        <v>0.08541736786818765</v>
      </c>
      <c r="D76" s="50">
        <v>0.08512917886447885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0.2226658402555345</v>
      </c>
      <c r="D77" s="50">
        <v>0.22166369693600452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0.06726340296738734</v>
      </c>
      <c r="D78" s="50">
        <v>0.06714923913492318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0.1749758276557541</v>
      </c>
      <c r="D79" s="50">
        <v>0.17449336473940263</v>
      </c>
      <c r="E79" s="51">
        <v>0</v>
      </c>
      <c r="F79" s="52">
        <v>0</v>
      </c>
    </row>
    <row r="80" spans="1:6" ht="15">
      <c r="A80" s="48" t="s">
        <v>190</v>
      </c>
      <c r="B80" s="49" t="s">
        <v>958</v>
      </c>
      <c r="C80" s="39">
        <v>0.1335582708100166</v>
      </c>
      <c r="D80" s="50">
        <v>0.13290391679740454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0.09670234455121017</v>
      </c>
      <c r="D81" s="50">
        <v>0.09642615289799747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0.2944616666824356</v>
      </c>
      <c r="D82" s="50">
        <v>0.2932212205483836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0.11703408901451018</v>
      </c>
      <c r="D83" s="50">
        <v>0.11674787884513138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0.11369609426897433</v>
      </c>
      <c r="D84" s="50">
        <v>0.1135728743073501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0.13583356704086655</v>
      </c>
      <c r="D85" s="50">
        <v>0.13591775266853628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0.0947825250128007</v>
      </c>
      <c r="D86" s="50">
        <v>0.09496208095752338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0.19718951313254154</v>
      </c>
      <c r="D87" s="50">
        <v>0.19729461427897155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0.06967394261474437</v>
      </c>
      <c r="D88" s="50">
        <v>0.0694648812552506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0.12330167094774365</v>
      </c>
      <c r="D89" s="50">
        <v>0.12300383173520821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0.1499652722200467</v>
      </c>
      <c r="D90" s="50">
        <v>0.14995558624492428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0.13139593514406678</v>
      </c>
      <c r="D91" s="50">
        <v>0.1310282804579166</v>
      </c>
      <c r="E91" s="51">
        <v>0</v>
      </c>
      <c r="F91" s="52">
        <v>0</v>
      </c>
    </row>
    <row r="92" spans="1:6" ht="15">
      <c r="A92" s="48" t="s">
        <v>212</v>
      </c>
      <c r="B92" s="53" t="s">
        <v>214</v>
      </c>
      <c r="C92" s="39">
        <v>0.2077552151715078</v>
      </c>
      <c r="D92" s="50">
        <v>0.20717390207117334</v>
      </c>
      <c r="E92" s="51">
        <v>1</v>
      </c>
      <c r="F92" s="52">
        <v>0</v>
      </c>
    </row>
    <row r="93" spans="1:6" ht="15">
      <c r="A93" s="48" t="s">
        <v>215</v>
      </c>
      <c r="B93" s="53" t="s">
        <v>216</v>
      </c>
      <c r="C93" s="39">
        <v>0.10112069790895371</v>
      </c>
      <c r="D93" s="50">
        <v>0.1007494866603798</v>
      </c>
      <c r="E93" s="51">
        <v>0</v>
      </c>
      <c r="F93" s="52">
        <v>0</v>
      </c>
    </row>
    <row r="94" spans="1:6" ht="15">
      <c r="A94" s="48" t="s">
        <v>217</v>
      </c>
      <c r="B94" s="57" t="s">
        <v>959</v>
      </c>
      <c r="C94" s="39">
        <v>0.2310668172709868</v>
      </c>
      <c r="D94" s="50">
        <v>0.23104278192903502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0.12152314593848643</v>
      </c>
      <c r="D95" s="50">
        <v>0.12181228171032774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0.19557759038168268</v>
      </c>
      <c r="D96" s="50">
        <v>0.19512509238192885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0.14324070151540533</v>
      </c>
      <c r="D97" s="50">
        <v>0.1432191497422604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0.12802201503525684</v>
      </c>
      <c r="D98" s="50">
        <v>0.12774963681762636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0.20503961304463592</v>
      </c>
      <c r="D99" s="50">
        <v>0.2043641144827112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0.2890644422718128</v>
      </c>
      <c r="D100" s="50">
        <v>0.2890912721426989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0.16956452050385679</v>
      </c>
      <c r="D101" s="50">
        <v>0.16905258979075738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0.0663791653641913</v>
      </c>
      <c r="D102" s="50">
        <v>0.06672815554700275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0.06507833116447666</v>
      </c>
      <c r="D103" s="50">
        <v>0.06508433171652236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0.06324465831722006</v>
      </c>
      <c r="D104" s="50">
        <v>0.06299275479581745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0.24863418347216026</v>
      </c>
      <c r="D105" s="50">
        <v>0.24787606553741673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0.14776332382758348</v>
      </c>
      <c r="D106" s="50">
        <v>0.14732690398722909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0.2333703679741499</v>
      </c>
      <c r="D107" s="50">
        <v>0.23266642980600374</v>
      </c>
      <c r="E107" s="51">
        <v>0</v>
      </c>
      <c r="F107" s="52">
        <v>0</v>
      </c>
    </row>
    <row r="108" spans="1:6" ht="15">
      <c r="A108" s="48" t="s">
        <v>245</v>
      </c>
      <c r="B108" s="57" t="s">
        <v>960</v>
      </c>
      <c r="C108" s="39">
        <v>0.30786332117511467</v>
      </c>
      <c r="D108" s="50">
        <v>0.3078330928086021</v>
      </c>
      <c r="E108" s="51">
        <v>0</v>
      </c>
      <c r="F108" s="52">
        <v>0</v>
      </c>
    </row>
    <row r="109" spans="1:6" ht="15">
      <c r="A109" s="48" t="s">
        <v>247</v>
      </c>
      <c r="B109" s="49" t="s">
        <v>961</v>
      </c>
      <c r="C109" s="39">
        <v>0.30793787872532524</v>
      </c>
      <c r="D109" s="50">
        <v>0.307908121195471</v>
      </c>
      <c r="E109" s="51">
        <v>0</v>
      </c>
      <c r="F109" s="52">
        <v>0</v>
      </c>
    </row>
    <row r="110" spans="1:6" ht="15">
      <c r="A110" s="48" t="s">
        <v>249</v>
      </c>
      <c r="B110" s="57" t="s">
        <v>962</v>
      </c>
      <c r="C110" s="39">
        <v>0.3089295181204812</v>
      </c>
      <c r="D110" s="50">
        <v>0.3088990200015522</v>
      </c>
      <c r="E110" s="51">
        <v>0</v>
      </c>
      <c r="F110" s="52">
        <v>0</v>
      </c>
    </row>
    <row r="111" spans="1:6" ht="15">
      <c r="A111" s="48" t="s">
        <v>251</v>
      </c>
      <c r="B111" s="49" t="s">
        <v>963</v>
      </c>
      <c r="C111" s="39">
        <v>0.3080498252005776</v>
      </c>
      <c r="D111" s="50">
        <v>0.30802277408641393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0.09526438630900506</v>
      </c>
      <c r="D112" s="50">
        <v>0.09514850642818715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0.07163689337171708</v>
      </c>
      <c r="D113" s="50">
        <v>0.0716165285848234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0.18620767460983617</v>
      </c>
      <c r="D114" s="50">
        <v>0.18619515059688985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0.22445494221013373</v>
      </c>
      <c r="D115" s="50">
        <v>0.2242826587987447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0.2171756329735918</v>
      </c>
      <c r="D116" s="50">
        <v>0.21646368667801125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0.10918733663103876</v>
      </c>
      <c r="D117" s="50">
        <v>0.10889030428882898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0.2282575707781749</v>
      </c>
      <c r="D118" s="50">
        <v>0.22755125361896647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0.18846907422761316</v>
      </c>
      <c r="D119" s="50">
        <v>0.18801187206076114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0.12337500726153602</v>
      </c>
      <c r="D120" s="50">
        <v>0.12297476243582342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0.14061992970456388</v>
      </c>
      <c r="D121" s="50">
        <v>0.1405946804699056</v>
      </c>
      <c r="E121" s="51">
        <v>1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0.061092698567201204</v>
      </c>
      <c r="D122" s="50">
        <v>0.06111284133540887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0.10596125829129527</v>
      </c>
      <c r="D123" s="50">
        <v>0.1055846099485873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0.21010825573345823</v>
      </c>
      <c r="D124" s="50">
        <v>0.20794784632694804</v>
      </c>
      <c r="E124" s="51">
        <v>0</v>
      </c>
      <c r="F124" s="52">
        <v>0</v>
      </c>
    </row>
    <row r="125" spans="1:6" ht="15">
      <c r="A125" s="48" t="s">
        <v>279</v>
      </c>
      <c r="B125" s="49" t="s">
        <v>280</v>
      </c>
      <c r="C125" s="39">
        <v>0.10123690120066205</v>
      </c>
      <c r="D125" s="50">
        <v>0.10096873841150375</v>
      </c>
      <c r="E125" s="51">
        <v>0</v>
      </c>
      <c r="F125" s="52">
        <v>0</v>
      </c>
    </row>
    <row r="126" spans="1:6" ht="15">
      <c r="A126" s="48" t="s">
        <v>281</v>
      </c>
      <c r="B126" s="49" t="s">
        <v>282</v>
      </c>
      <c r="C126" s="39">
        <v>0.10976703596429141</v>
      </c>
      <c r="D126" s="50">
        <v>0.10979317794660742</v>
      </c>
      <c r="E126" s="51">
        <v>0</v>
      </c>
      <c r="F126" s="52">
        <v>0</v>
      </c>
    </row>
    <row r="127" spans="1:6" ht="15">
      <c r="A127" s="48" t="s">
        <v>283</v>
      </c>
      <c r="B127" s="57" t="s">
        <v>964</v>
      </c>
      <c r="C127" s="39">
        <v>0.0687337893544788</v>
      </c>
      <c r="D127" s="50">
        <v>0.06853450036490014</v>
      </c>
      <c r="E127" s="51">
        <v>0</v>
      </c>
      <c r="F127" s="52">
        <v>0</v>
      </c>
    </row>
    <row r="128" spans="1:6" ht="15">
      <c r="A128" s="48" t="s">
        <v>285</v>
      </c>
      <c r="B128" s="81" t="s">
        <v>965</v>
      </c>
      <c r="C128" s="39">
        <v>0.14146526182661776</v>
      </c>
      <c r="D128" s="50">
        <v>0.141153026849299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0.390577528896675</v>
      </c>
      <c r="D129" s="50">
        <v>0.3905366968927165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0.1533873053404895</v>
      </c>
      <c r="D130" s="50">
        <v>0.15280132921626227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0.10186414506900318</v>
      </c>
      <c r="D131" s="50">
        <v>0.10170231891806461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0.0837884975257952</v>
      </c>
      <c r="D132" s="50">
        <v>0.08356574150552448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0.05608276142817656</v>
      </c>
      <c r="D133" s="50">
        <v>0.05626129786969935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0.21057127027503258</v>
      </c>
      <c r="D134" s="50">
        <v>0.2099363195640955</v>
      </c>
      <c r="E134" s="51">
        <v>0</v>
      </c>
      <c r="F134" s="52">
        <v>0</v>
      </c>
    </row>
    <row r="135" spans="1:6" ht="15">
      <c r="A135" s="48" t="s">
        <v>299</v>
      </c>
      <c r="B135" s="49" t="s">
        <v>300</v>
      </c>
      <c r="C135" s="39">
        <v>0.24034415108217128</v>
      </c>
      <c r="D135" s="50">
        <v>0.2393081259835882</v>
      </c>
      <c r="E135" s="51">
        <v>0</v>
      </c>
      <c r="F135" s="52">
        <v>0</v>
      </c>
    </row>
    <row r="136" spans="1:6" ht="15">
      <c r="A136" s="48" t="s">
        <v>301</v>
      </c>
      <c r="B136" s="49" t="s">
        <v>302</v>
      </c>
      <c r="C136" s="39">
        <v>0.2730559331017038</v>
      </c>
      <c r="D136" s="50">
        <v>0.27298984705916796</v>
      </c>
      <c r="E136" s="51">
        <v>0</v>
      </c>
      <c r="F136" s="52">
        <v>0</v>
      </c>
    </row>
    <row r="137" spans="1:6" ht="15">
      <c r="A137" s="48" t="s">
        <v>303</v>
      </c>
      <c r="B137" s="49" t="s">
        <v>966</v>
      </c>
      <c r="C137" s="39">
        <v>0.2581814543381787</v>
      </c>
      <c r="D137" s="50">
        <v>0.257700097927247</v>
      </c>
      <c r="E137" s="51">
        <v>0</v>
      </c>
      <c r="F137" s="52">
        <v>0</v>
      </c>
    </row>
    <row r="138" spans="1:6" ht="15">
      <c r="A138" s="48" t="s">
        <v>305</v>
      </c>
      <c r="B138" s="57" t="s">
        <v>967</v>
      </c>
      <c r="C138" s="39">
        <v>0.24767246636875834</v>
      </c>
      <c r="D138" s="50">
        <v>0.24718817541942795</v>
      </c>
      <c r="E138" s="51">
        <v>0</v>
      </c>
      <c r="F138" s="52">
        <v>0</v>
      </c>
    </row>
    <row r="139" spans="1:6" ht="15">
      <c r="A139" s="48" t="s">
        <v>307</v>
      </c>
      <c r="B139" s="53" t="s">
        <v>968</v>
      </c>
      <c r="C139" s="39">
        <v>0.1756892034742251</v>
      </c>
      <c r="D139" s="50">
        <v>0.17505931594222265</v>
      </c>
      <c r="E139" s="51">
        <v>0</v>
      </c>
      <c r="F139" s="52">
        <v>0</v>
      </c>
    </row>
    <row r="140" spans="1:6" ht="15">
      <c r="A140" s="48" t="s">
        <v>309</v>
      </c>
      <c r="B140" s="49" t="s">
        <v>969</v>
      </c>
      <c r="C140" s="39">
        <v>0.345134887097995</v>
      </c>
      <c r="D140" s="50">
        <v>0.3456664489731348</v>
      </c>
      <c r="E140" s="51">
        <v>0</v>
      </c>
      <c r="F140" s="52">
        <v>0</v>
      </c>
    </row>
    <row r="141" spans="1:6" ht="15">
      <c r="A141" s="48" t="s">
        <v>311</v>
      </c>
      <c r="B141" s="49" t="s">
        <v>312</v>
      </c>
      <c r="C141" s="39">
        <v>0.339135731732546</v>
      </c>
      <c r="D141" s="50">
        <v>0.3387517201844876</v>
      </c>
      <c r="E141" s="51">
        <v>0</v>
      </c>
      <c r="F141" s="52">
        <v>0</v>
      </c>
    </row>
    <row r="142" spans="1:6" ht="15">
      <c r="A142" s="48" t="s">
        <v>313</v>
      </c>
      <c r="B142" s="49" t="s">
        <v>970</v>
      </c>
      <c r="C142" s="39">
        <v>0.2513662258584371</v>
      </c>
      <c r="D142" s="50">
        <v>0.2509914356822935</v>
      </c>
      <c r="E142" s="51">
        <v>0</v>
      </c>
      <c r="F142" s="52">
        <v>0</v>
      </c>
    </row>
    <row r="143" spans="1:6" ht="15">
      <c r="A143" s="48" t="s">
        <v>315</v>
      </c>
      <c r="B143" s="49" t="s">
        <v>971</v>
      </c>
      <c r="C143" s="39">
        <v>0.08102533905179336</v>
      </c>
      <c r="D143" s="50">
        <v>0.08102327348410772</v>
      </c>
      <c r="E143" s="51">
        <v>0</v>
      </c>
      <c r="F143" s="52">
        <v>0</v>
      </c>
    </row>
    <row r="144" spans="1:6" ht="15">
      <c r="A144" s="61" t="s">
        <v>317</v>
      </c>
      <c r="B144" s="49" t="s">
        <v>318</v>
      </c>
      <c r="C144" s="39">
        <v>0.042917550123948656</v>
      </c>
      <c r="D144" s="50">
        <v>0.04283995909534391</v>
      </c>
      <c r="E144" s="51">
        <v>0</v>
      </c>
      <c r="F144" s="52">
        <v>0</v>
      </c>
    </row>
    <row r="145" spans="1:6" ht="15">
      <c r="A145" s="48" t="s">
        <v>319</v>
      </c>
      <c r="B145" s="49" t="s">
        <v>972</v>
      </c>
      <c r="C145" s="39">
        <v>0.06671052277566294</v>
      </c>
      <c r="D145" s="50">
        <v>0.06647540950225439</v>
      </c>
      <c r="E145" s="51">
        <v>0</v>
      </c>
      <c r="F145" s="52">
        <v>1</v>
      </c>
    </row>
    <row r="146" spans="1:6" ht="15">
      <c r="A146" s="48" t="s">
        <v>321</v>
      </c>
      <c r="B146" s="49" t="s">
        <v>322</v>
      </c>
      <c r="C146" s="39">
        <v>0.43449922649956946</v>
      </c>
      <c r="D146" s="50">
        <v>0.43432720784111356</v>
      </c>
      <c r="E146" s="51">
        <v>0</v>
      </c>
      <c r="F146" s="52">
        <v>0</v>
      </c>
    </row>
    <row r="147" spans="1:6" ht="15">
      <c r="A147" s="48" t="s">
        <v>323</v>
      </c>
      <c r="B147" s="49" t="s">
        <v>324</v>
      </c>
      <c r="C147" s="39">
        <v>0.17176374011984036</v>
      </c>
      <c r="D147" s="50">
        <v>0.17173152069214886</v>
      </c>
      <c r="E147" s="51">
        <v>0</v>
      </c>
      <c r="F147" s="52">
        <v>0</v>
      </c>
    </row>
    <row r="148" spans="1:6" ht="15">
      <c r="A148" s="48" t="s">
        <v>325</v>
      </c>
      <c r="B148" s="49" t="s">
        <v>973</v>
      </c>
      <c r="C148" s="39">
        <v>0.07571880977800532</v>
      </c>
      <c r="D148" s="50">
        <v>0.07573201806571919</v>
      </c>
      <c r="E148" s="51">
        <v>0</v>
      </c>
      <c r="F148" s="52">
        <v>0</v>
      </c>
    </row>
    <row r="149" spans="1:6" ht="15">
      <c r="A149" s="48" t="s">
        <v>327</v>
      </c>
      <c r="B149" s="49" t="s">
        <v>974</v>
      </c>
      <c r="C149" s="39">
        <v>0.06125676110381213</v>
      </c>
      <c r="D149" s="50">
        <v>0.061080666066651815</v>
      </c>
      <c r="E149" s="51">
        <v>0</v>
      </c>
      <c r="F149" s="52">
        <v>0</v>
      </c>
    </row>
    <row r="150" spans="1:6" ht="15">
      <c r="A150" s="48" t="s">
        <v>329</v>
      </c>
      <c r="B150" s="49" t="s">
        <v>975</v>
      </c>
      <c r="C150" s="39">
        <v>0.09946932649207398</v>
      </c>
      <c r="D150" s="50">
        <v>0.09922761960762859</v>
      </c>
      <c r="E150" s="51">
        <v>0</v>
      </c>
      <c r="F150" s="52">
        <v>0</v>
      </c>
    </row>
    <row r="151" spans="1:6" ht="15">
      <c r="A151" s="48" t="s">
        <v>331</v>
      </c>
      <c r="B151" s="49" t="s">
        <v>976</v>
      </c>
      <c r="C151" s="39">
        <v>0.07105855435678551</v>
      </c>
      <c r="D151" s="50">
        <v>0.07116501828878864</v>
      </c>
      <c r="E151" s="51">
        <v>0</v>
      </c>
      <c r="F151" s="52">
        <v>0</v>
      </c>
    </row>
    <row r="152" spans="1:6" ht="15">
      <c r="A152" s="48" t="s">
        <v>333</v>
      </c>
      <c r="B152" s="49" t="s">
        <v>334</v>
      </c>
      <c r="C152" s="39">
        <v>0.15230631304014633</v>
      </c>
      <c r="D152" s="50">
        <v>0.15181940851188142</v>
      </c>
      <c r="E152" s="51">
        <v>0</v>
      </c>
      <c r="F152" s="52">
        <v>0</v>
      </c>
    </row>
    <row r="153" spans="1:6" ht="15">
      <c r="A153" s="48" t="s">
        <v>335</v>
      </c>
      <c r="B153" s="49" t="s">
        <v>977</v>
      </c>
      <c r="C153" s="39">
        <v>0.08485420354552696</v>
      </c>
      <c r="D153" s="50">
        <v>0.08472529755946395</v>
      </c>
      <c r="E153" s="51">
        <v>0</v>
      </c>
      <c r="F153" s="52">
        <v>0</v>
      </c>
    </row>
    <row r="154" spans="1:6" ht="15">
      <c r="A154" s="48" t="s">
        <v>337</v>
      </c>
      <c r="B154" s="49" t="s">
        <v>338</v>
      </c>
      <c r="C154" s="39">
        <v>0.20323925615188052</v>
      </c>
      <c r="D154" s="50">
        <v>0.2025695583282617</v>
      </c>
      <c r="E154" s="51">
        <v>0</v>
      </c>
      <c r="F154" s="52">
        <v>0</v>
      </c>
    </row>
    <row r="155" spans="1:6" ht="15">
      <c r="A155" s="48" t="s">
        <v>339</v>
      </c>
      <c r="B155" s="49" t="s">
        <v>978</v>
      </c>
      <c r="C155" s="39">
        <v>0.11543937937770188</v>
      </c>
      <c r="D155" s="50">
        <v>0.11500815311182655</v>
      </c>
      <c r="E155" s="51">
        <v>0</v>
      </c>
      <c r="F155" s="52">
        <v>0</v>
      </c>
    </row>
    <row r="156" spans="1:6" ht="15">
      <c r="A156" s="48" t="s">
        <v>341</v>
      </c>
      <c r="B156" s="49" t="s">
        <v>342</v>
      </c>
      <c r="C156" s="39">
        <v>0.11645363258617511</v>
      </c>
      <c r="D156" s="50">
        <v>0.11635250154756213</v>
      </c>
      <c r="E156" s="51">
        <v>0</v>
      </c>
      <c r="F156" s="52">
        <v>0</v>
      </c>
    </row>
    <row r="157" spans="1:6" ht="15">
      <c r="A157" s="48" t="s">
        <v>343</v>
      </c>
      <c r="B157" s="49" t="s">
        <v>979</v>
      </c>
      <c r="C157" s="39">
        <v>0.09234745229863728</v>
      </c>
      <c r="D157" s="50">
        <v>0.09235013639460307</v>
      </c>
      <c r="E157" s="51">
        <v>0</v>
      </c>
      <c r="F157" s="52">
        <v>1</v>
      </c>
    </row>
    <row r="158" spans="1:6" ht="15">
      <c r="A158" s="48" t="s">
        <v>345</v>
      </c>
      <c r="B158" s="49" t="s">
        <v>346</v>
      </c>
      <c r="C158" s="39">
        <v>0.21683724654291123</v>
      </c>
      <c r="D158" s="50">
        <v>0.2163404633896493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0.17013752378100105</v>
      </c>
      <c r="D159" s="50">
        <v>0.16993828909291553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0.0773286741322409</v>
      </c>
      <c r="D160" s="50">
        <v>0.07711882941478056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0.1301042722078846</v>
      </c>
      <c r="D161" s="50">
        <v>0.12980239242819278</v>
      </c>
      <c r="E161" s="51">
        <v>1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0.16959310392011112</v>
      </c>
      <c r="D162" s="50">
        <v>0.1696943004644626</v>
      </c>
      <c r="E162" s="51">
        <v>0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0.2777949515119588</v>
      </c>
      <c r="D163" s="50">
        <v>0.2777886071716965</v>
      </c>
      <c r="E163" s="51">
        <v>0</v>
      </c>
      <c r="F163" s="52">
        <v>0</v>
      </c>
    </row>
    <row r="164" spans="1:6" ht="15">
      <c r="A164" s="48" t="s">
        <v>357</v>
      </c>
      <c r="B164" s="49" t="s">
        <v>358</v>
      </c>
      <c r="C164" s="39">
        <v>0.14170072919534604</v>
      </c>
      <c r="D164" s="50">
        <v>0.14127576796516045</v>
      </c>
      <c r="E164" s="51">
        <v>0</v>
      </c>
      <c r="F164" s="52">
        <v>0</v>
      </c>
    </row>
    <row r="165" spans="1:6" ht="15">
      <c r="A165" s="48" t="s">
        <v>359</v>
      </c>
      <c r="B165" s="49" t="s">
        <v>360</v>
      </c>
      <c r="C165" s="39">
        <v>0.06793716196259413</v>
      </c>
      <c r="D165" s="50">
        <v>0.0677655188925321</v>
      </c>
      <c r="E165" s="51">
        <v>0</v>
      </c>
      <c r="F165" s="52">
        <v>0</v>
      </c>
    </row>
    <row r="166" spans="1:6" ht="15">
      <c r="A166" s="48" t="s">
        <v>361</v>
      </c>
      <c r="B166" s="49" t="s">
        <v>362</v>
      </c>
      <c r="C166" s="39">
        <v>0.2568500185845869</v>
      </c>
      <c r="D166" s="50">
        <v>0.2600576591985886</v>
      </c>
      <c r="E166" s="51">
        <v>0</v>
      </c>
      <c r="F166" s="52">
        <v>0</v>
      </c>
    </row>
    <row r="167" spans="1:6" ht="15">
      <c r="A167" s="48" t="s">
        <v>363</v>
      </c>
      <c r="B167" s="57" t="s">
        <v>980</v>
      </c>
      <c r="C167" s="39">
        <v>0.09272249855196213</v>
      </c>
      <c r="D167" s="50">
        <v>0.09243988702269637</v>
      </c>
      <c r="E167" s="51">
        <v>0</v>
      </c>
      <c r="F167" s="52">
        <v>0</v>
      </c>
    </row>
    <row r="168" spans="1:6" ht="15">
      <c r="A168" s="48" t="s">
        <v>365</v>
      </c>
      <c r="B168" s="49" t="s">
        <v>981</v>
      </c>
      <c r="C168" s="39">
        <v>0.19721276327276133</v>
      </c>
      <c r="D168" s="50">
        <v>0.19724888802666843</v>
      </c>
      <c r="E168" s="51">
        <v>0</v>
      </c>
      <c r="F168" s="52">
        <v>0</v>
      </c>
    </row>
    <row r="169" spans="1:6" ht="15">
      <c r="A169" s="48" t="s">
        <v>367</v>
      </c>
      <c r="B169" s="49" t="s">
        <v>982</v>
      </c>
      <c r="C169" s="39">
        <v>0.12857871727539913</v>
      </c>
      <c r="D169" s="50">
        <v>0.12820601267584875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0.12385191292091556</v>
      </c>
      <c r="D170" s="50">
        <v>0.12367337013445055</v>
      </c>
      <c r="E170" s="51">
        <v>0</v>
      </c>
      <c r="F170" s="52">
        <v>0</v>
      </c>
    </row>
    <row r="171" spans="1:6" ht="15">
      <c r="A171" s="48" t="s">
        <v>371</v>
      </c>
      <c r="B171" s="49" t="s">
        <v>372</v>
      </c>
      <c r="C171" s="39">
        <v>0.25783028027798816</v>
      </c>
      <c r="D171" s="50">
        <v>0.25694637081861765</v>
      </c>
      <c r="E171" s="51">
        <v>0</v>
      </c>
      <c r="F171" s="52">
        <v>0</v>
      </c>
    </row>
    <row r="172" spans="1:6" ht="15">
      <c r="A172" s="48" t="s">
        <v>373</v>
      </c>
      <c r="B172" s="49" t="s">
        <v>374</v>
      </c>
      <c r="C172" s="39">
        <v>0.19639917724612446</v>
      </c>
      <c r="D172" s="50">
        <v>0.19592338976451507</v>
      </c>
      <c r="E172" s="51">
        <v>0</v>
      </c>
      <c r="F172" s="52">
        <v>0</v>
      </c>
    </row>
    <row r="173" spans="1:6" ht="15">
      <c r="A173" s="48" t="s">
        <v>375</v>
      </c>
      <c r="B173" s="49" t="s">
        <v>983</v>
      </c>
      <c r="C173" s="39">
        <v>0.17887401749377124</v>
      </c>
      <c r="D173" s="50">
        <v>0.178396099345067</v>
      </c>
      <c r="E173" s="51">
        <v>0</v>
      </c>
      <c r="F173" s="52">
        <v>0</v>
      </c>
    </row>
    <row r="174" spans="1:6" ht="15">
      <c r="A174" s="61" t="s">
        <v>377</v>
      </c>
      <c r="B174" s="49" t="s">
        <v>984</v>
      </c>
      <c r="C174" s="39">
        <v>0.17826191415428766</v>
      </c>
      <c r="D174" s="50">
        <v>0.17712079685651813</v>
      </c>
      <c r="E174" s="51">
        <v>0</v>
      </c>
      <c r="F174" s="52">
        <v>1</v>
      </c>
    </row>
    <row r="175" spans="1:6" ht="15">
      <c r="A175" s="48" t="s">
        <v>379</v>
      </c>
      <c r="B175" s="49" t="s">
        <v>380</v>
      </c>
      <c r="C175" s="39">
        <v>0.16356059328063527</v>
      </c>
      <c r="D175" s="50">
        <v>0.16306685166236667</v>
      </c>
      <c r="E175" s="51">
        <v>0</v>
      </c>
      <c r="F175" s="52">
        <v>0</v>
      </c>
    </row>
    <row r="176" spans="1:6" ht="15">
      <c r="A176" s="48" t="s">
        <v>381</v>
      </c>
      <c r="B176" s="49" t="s">
        <v>382</v>
      </c>
      <c r="C176" s="79">
        <v>0.1824583505208458</v>
      </c>
      <c r="D176" s="50">
        <v>0.18216697862506892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0.15234920993699022</v>
      </c>
      <c r="D177" s="58">
        <v>0.15346517619046582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0.23036458283853134</v>
      </c>
      <c r="D178" s="50">
        <v>0.22975206517985175</v>
      </c>
      <c r="E178" s="55">
        <v>0</v>
      </c>
      <c r="F178" s="56">
        <v>0</v>
      </c>
    </row>
    <row r="179" spans="1:6" ht="15">
      <c r="A179" s="48" t="s">
        <v>387</v>
      </c>
      <c r="B179" s="49" t="s">
        <v>985</v>
      </c>
      <c r="C179" s="39">
        <v>0.09491804895933854</v>
      </c>
      <c r="D179" s="50">
        <v>0.09468371037181066</v>
      </c>
      <c r="E179" s="51">
        <v>0</v>
      </c>
      <c r="F179" s="52">
        <v>0</v>
      </c>
    </row>
    <row r="180" spans="1:6" ht="15">
      <c r="A180" s="48" t="s">
        <v>389</v>
      </c>
      <c r="B180" s="49" t="s">
        <v>390</v>
      </c>
      <c r="C180" s="39">
        <v>0.10948412191154876</v>
      </c>
      <c r="D180" s="50">
        <v>0.10913498392876785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0.11421286033114911</v>
      </c>
      <c r="D181" s="50">
        <v>0.11388116135825552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0.14155606185112063</v>
      </c>
      <c r="D182" s="50">
        <v>0.1411000725995243</v>
      </c>
      <c r="E182" s="51">
        <v>0</v>
      </c>
      <c r="F182" s="52">
        <v>0</v>
      </c>
    </row>
    <row r="183" spans="1:6" ht="15">
      <c r="A183" s="48" t="s">
        <v>395</v>
      </c>
      <c r="B183" s="53" t="s">
        <v>986</v>
      </c>
      <c r="C183" s="39">
        <v>0.061643113133162536</v>
      </c>
      <c r="D183" s="50">
        <v>0.06146551603907215</v>
      </c>
      <c r="E183" s="51">
        <v>0</v>
      </c>
      <c r="F183" s="52">
        <v>0</v>
      </c>
    </row>
    <row r="184" spans="1:6" ht="15">
      <c r="A184" s="48" t="s">
        <v>397</v>
      </c>
      <c r="B184" s="49" t="s">
        <v>398</v>
      </c>
      <c r="C184" s="39">
        <v>0.10538795478963967</v>
      </c>
      <c r="D184" s="50">
        <v>0.10508194541970681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0.14628762110297247</v>
      </c>
      <c r="D185" s="50">
        <v>0.1458419949999832</v>
      </c>
      <c r="E185" s="51">
        <v>0</v>
      </c>
      <c r="F185" s="52">
        <v>0</v>
      </c>
    </row>
    <row r="186" spans="1:6" ht="15">
      <c r="A186" s="48" t="s">
        <v>401</v>
      </c>
      <c r="B186" s="49" t="s">
        <v>987</v>
      </c>
      <c r="C186" s="39">
        <v>0.08230568024943816</v>
      </c>
      <c r="D186" s="50">
        <v>0.08210267864498141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0.1642145924173803</v>
      </c>
      <c r="D187" s="50">
        <v>0.16360825008009802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0.275767896398068</v>
      </c>
      <c r="D188" s="50">
        <v>0.27560983458417737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0.260151633872894</v>
      </c>
      <c r="D189" s="50">
        <v>0.2591328198461307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0.13270901388934941</v>
      </c>
      <c r="D190" s="50">
        <v>0.13252673053479638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0.07154897069766918</v>
      </c>
      <c r="D191" s="50">
        <v>0.07137029136958518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0.30451756942040564</v>
      </c>
      <c r="D192" s="50">
        <v>0.3044968578171985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0.1504270771479326</v>
      </c>
      <c r="D193" s="50">
        <v>0.15001847367283616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0.3246282196036401</v>
      </c>
      <c r="D194" s="50">
        <v>0.32400637250517483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0.08586848827012014</v>
      </c>
      <c r="D195" s="50">
        <v>0.0856420808976164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0.20680720383744813</v>
      </c>
      <c r="D196" s="50">
        <v>0.20681583196512313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0.1853964996393584</v>
      </c>
      <c r="D197" s="50">
        <v>0.1854314322406878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0.22327525611333748</v>
      </c>
      <c r="D198" s="50">
        <v>0.22293875384070624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0.2541774543884961</v>
      </c>
      <c r="D199" s="50">
        <v>0.2540487989556489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0.23492695501032246</v>
      </c>
      <c r="D200" s="50">
        <v>0.23492242632294622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0.09600348224593278</v>
      </c>
      <c r="D201" s="50">
        <v>0.09576670912429217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0.14333247396747859</v>
      </c>
      <c r="D202" s="50">
        <v>0.14296313417007542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0.3585848450228727</v>
      </c>
      <c r="D203" s="50">
        <v>0.3580390859862732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0.09854775393888027</v>
      </c>
      <c r="D204" s="50">
        <v>0.09824149664004217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0.20635142208582255</v>
      </c>
      <c r="D205" s="50">
        <v>0.20580275975859463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0.1550612507037265</v>
      </c>
      <c r="D206" s="50">
        <v>0.15467196671299782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0.08758010866061006</v>
      </c>
      <c r="D207" s="50">
        <v>0.08732433878356585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0.17459190870649002</v>
      </c>
      <c r="D208" s="50">
        <v>0.17400334544396495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0.15026985870928788</v>
      </c>
      <c r="D209" s="50">
        <v>0.14964523219333387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0.10636778577409636</v>
      </c>
      <c r="D210" s="50">
        <v>0.10635068474858797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0.10522830536433976</v>
      </c>
      <c r="D211" s="50">
        <v>0.10501426960591123</v>
      </c>
      <c r="E211" s="51">
        <v>0</v>
      </c>
      <c r="F211" s="52">
        <v>0</v>
      </c>
    </row>
    <row r="212" spans="1:6" ht="15">
      <c r="A212" s="48" t="s">
        <v>453</v>
      </c>
      <c r="B212" s="49" t="s">
        <v>988</v>
      </c>
      <c r="C212" s="39">
        <v>0.16296195256174764</v>
      </c>
      <c r="D212" s="58">
        <v>0.16240042453332784</v>
      </c>
      <c r="E212" s="51">
        <v>0</v>
      </c>
      <c r="F212" s="52">
        <v>0</v>
      </c>
    </row>
    <row r="213" spans="1:6" ht="15">
      <c r="A213" s="48" t="s">
        <v>455</v>
      </c>
      <c r="B213" s="53" t="s">
        <v>989</v>
      </c>
      <c r="C213" s="39">
        <v>0.0793201136885234</v>
      </c>
      <c r="D213" s="58">
        <v>0.07912224941196387</v>
      </c>
      <c r="E213" s="51">
        <v>0</v>
      </c>
      <c r="F213" s="52">
        <v>0</v>
      </c>
    </row>
    <row r="214" spans="1:6" ht="15">
      <c r="A214" s="48" t="s">
        <v>457</v>
      </c>
      <c r="B214" s="49" t="s">
        <v>458</v>
      </c>
      <c r="C214" s="39">
        <v>0.08634577514492384</v>
      </c>
      <c r="D214" s="50">
        <v>0.0861012930263715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0.18152409570336286</v>
      </c>
      <c r="D215" s="50">
        <v>0.18164786310280545</v>
      </c>
      <c r="E215" s="51">
        <v>0</v>
      </c>
      <c r="F215" s="52">
        <v>0</v>
      </c>
    </row>
    <row r="216" spans="1:6" ht="15">
      <c r="A216" s="48" t="s">
        <v>461</v>
      </c>
      <c r="B216" s="49" t="s">
        <v>462</v>
      </c>
      <c r="C216" s="39">
        <v>0.12033390145255723</v>
      </c>
      <c r="D216" s="50">
        <v>0.12007319843906655</v>
      </c>
      <c r="E216" s="51">
        <v>0</v>
      </c>
      <c r="F216" s="52">
        <v>0</v>
      </c>
    </row>
    <row r="217" spans="1:6" ht="15">
      <c r="A217" s="48" t="s">
        <v>463</v>
      </c>
      <c r="B217" s="49" t="s">
        <v>990</v>
      </c>
      <c r="C217" s="39">
        <v>0.1985132288089989</v>
      </c>
      <c r="D217" s="50">
        <v>0.19846222387786433</v>
      </c>
      <c r="E217" s="51">
        <v>0</v>
      </c>
      <c r="F217" s="52">
        <v>1</v>
      </c>
    </row>
    <row r="218" spans="1:6" ht="15">
      <c r="A218" s="48" t="s">
        <v>465</v>
      </c>
      <c r="B218" s="49" t="s">
        <v>466</v>
      </c>
      <c r="C218" s="39">
        <v>0.1674575193118798</v>
      </c>
      <c r="D218" s="50">
        <v>0.16699388980956137</v>
      </c>
      <c r="E218" s="51">
        <v>0</v>
      </c>
      <c r="F218" s="52">
        <v>0</v>
      </c>
    </row>
    <row r="219" spans="1:6" ht="15">
      <c r="A219" s="48" t="s">
        <v>467</v>
      </c>
      <c r="B219" s="49" t="s">
        <v>468</v>
      </c>
      <c r="C219" s="39">
        <v>0.28482985427480156</v>
      </c>
      <c r="D219" s="50">
        <v>0.284801584144618</v>
      </c>
      <c r="E219" s="51">
        <v>0</v>
      </c>
      <c r="F219" s="52">
        <v>0</v>
      </c>
    </row>
    <row r="220" spans="1:6" ht="15">
      <c r="A220" s="48" t="s">
        <v>469</v>
      </c>
      <c r="B220" s="49" t="s">
        <v>991</v>
      </c>
      <c r="C220" s="39">
        <v>0.0759989742366533</v>
      </c>
      <c r="D220" s="50">
        <v>0.07583708459206834</v>
      </c>
      <c r="E220" s="51">
        <v>0</v>
      </c>
      <c r="F220" s="52">
        <v>0</v>
      </c>
    </row>
    <row r="221" spans="1:6" ht="15">
      <c r="A221" s="48" t="s">
        <v>471</v>
      </c>
      <c r="B221" s="49" t="s">
        <v>472</v>
      </c>
      <c r="C221" s="39">
        <v>0.07519108008463359</v>
      </c>
      <c r="D221" s="50">
        <v>0.07493632769740567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0.12866032812808992</v>
      </c>
      <c r="D222" s="50">
        <v>0.12825592966072147</v>
      </c>
      <c r="E222" s="51">
        <v>0</v>
      </c>
      <c r="F222" s="52">
        <v>0</v>
      </c>
    </row>
    <row r="223" spans="1:6" ht="15">
      <c r="A223" s="48" t="s">
        <v>475</v>
      </c>
      <c r="B223" s="53" t="s">
        <v>992</v>
      </c>
      <c r="C223" s="39">
        <v>0.07059570608578204</v>
      </c>
      <c r="D223" s="50">
        <v>0.07047141341565068</v>
      </c>
      <c r="E223" s="51">
        <v>0</v>
      </c>
      <c r="F223" s="52">
        <v>0</v>
      </c>
    </row>
    <row r="224" spans="1:6" ht="15">
      <c r="A224" s="48" t="s">
        <v>477</v>
      </c>
      <c r="B224" s="49" t="s">
        <v>478</v>
      </c>
      <c r="C224" s="39">
        <v>0.16130137618411583</v>
      </c>
      <c r="D224" s="50">
        <v>0.1611731293320285</v>
      </c>
      <c r="E224" s="51">
        <v>0</v>
      </c>
      <c r="F224" s="52">
        <v>0</v>
      </c>
    </row>
    <row r="225" spans="1:6" ht="15">
      <c r="A225" s="48" t="s">
        <v>479</v>
      </c>
      <c r="B225" s="49" t="s">
        <v>480</v>
      </c>
      <c r="C225" s="39">
        <v>0.07128357848309304</v>
      </c>
      <c r="D225" s="50">
        <v>0.07110271016211134</v>
      </c>
      <c r="E225" s="51">
        <v>0</v>
      </c>
      <c r="F225" s="52">
        <v>0</v>
      </c>
    </row>
    <row r="226" spans="1:6" ht="15">
      <c r="A226" s="48" t="s">
        <v>481</v>
      </c>
      <c r="B226" s="49" t="s">
        <v>482</v>
      </c>
      <c r="C226" s="39">
        <v>0.21131222651622517</v>
      </c>
      <c r="D226" s="62">
        <v>0.21062435104789956</v>
      </c>
      <c r="E226" s="51">
        <v>0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0.07821113679991072</v>
      </c>
      <c r="D227" s="50">
        <v>0.07803606779110153</v>
      </c>
      <c r="E227" s="51">
        <v>0</v>
      </c>
      <c r="F227" s="52">
        <v>0</v>
      </c>
    </row>
    <row r="228" spans="1:6" ht="15">
      <c r="A228" s="48" t="s">
        <v>485</v>
      </c>
      <c r="B228" s="49" t="s">
        <v>993</v>
      </c>
      <c r="C228" s="39">
        <v>0.1048081353081616</v>
      </c>
      <c r="D228" s="50">
        <v>0.10495107499642928</v>
      </c>
      <c r="E228" s="51">
        <v>0</v>
      </c>
      <c r="F228" s="52">
        <v>0</v>
      </c>
    </row>
    <row r="229" spans="1:6" ht="15">
      <c r="A229" s="48" t="s">
        <v>487</v>
      </c>
      <c r="B229" s="49" t="s">
        <v>994</v>
      </c>
      <c r="C229" s="39">
        <v>0.07266311511697385</v>
      </c>
      <c r="D229" s="50">
        <v>0.07248422614881864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0.07553062313003947</v>
      </c>
      <c r="D230" s="50">
        <v>0.07535559836068834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0.15827294079385684</v>
      </c>
      <c r="D231" s="50">
        <v>0.15772199868466835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0.1819797102361102</v>
      </c>
      <c r="D232" s="50">
        <v>0.1818984408902026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0.1642194182456386</v>
      </c>
      <c r="D233" s="50">
        <v>0.16422295732726233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0.2505487587667214</v>
      </c>
      <c r="D234" s="50">
        <v>0.249448520682846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0.05642050054454377</v>
      </c>
      <c r="D235" s="50">
        <v>0.056157761861559186</v>
      </c>
      <c r="E235" s="51">
        <v>0</v>
      </c>
      <c r="F235" s="52">
        <v>0</v>
      </c>
    </row>
    <row r="236" spans="1:6" ht="15">
      <c r="A236" s="48" t="s">
        <v>501</v>
      </c>
      <c r="B236" s="49" t="s">
        <v>502</v>
      </c>
      <c r="C236" s="39">
        <v>0.2656981180233775</v>
      </c>
      <c r="D236" s="50">
        <v>0.26508837763706633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0.1670267139288346</v>
      </c>
      <c r="D237" s="50">
        <v>0.16671895825189575</v>
      </c>
      <c r="E237" s="51">
        <v>0</v>
      </c>
      <c r="F237" s="52">
        <v>0</v>
      </c>
    </row>
    <row r="238" spans="1:6" ht="15">
      <c r="A238" s="48" t="s">
        <v>505</v>
      </c>
      <c r="B238" s="57" t="s">
        <v>506</v>
      </c>
      <c r="C238" s="39">
        <v>0.08704927614556346</v>
      </c>
      <c r="D238" s="50">
        <v>0.08678775214034117</v>
      </c>
      <c r="E238" s="51">
        <v>0</v>
      </c>
      <c r="F238" s="52">
        <v>0</v>
      </c>
    </row>
    <row r="239" spans="1:6" ht="15">
      <c r="A239" s="48" t="s">
        <v>507</v>
      </c>
      <c r="B239" s="49" t="s">
        <v>995</v>
      </c>
      <c r="C239" s="39">
        <v>0.06527076784680078</v>
      </c>
      <c r="D239" s="50">
        <v>0.06507474600575808</v>
      </c>
      <c r="E239" s="51">
        <v>0</v>
      </c>
      <c r="F239" s="52">
        <v>0</v>
      </c>
    </row>
    <row r="240" spans="1:6" ht="15">
      <c r="A240" s="48" t="s">
        <v>509</v>
      </c>
      <c r="B240" s="49" t="s">
        <v>996</v>
      </c>
      <c r="C240" s="39">
        <v>0.07764840949794605</v>
      </c>
      <c r="D240" s="50">
        <v>0.077532953230605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0.14872969980796857</v>
      </c>
      <c r="D241" s="50">
        <v>0.14825252705434205</v>
      </c>
      <c r="E241" s="51">
        <v>0</v>
      </c>
      <c r="F241" s="52">
        <v>0</v>
      </c>
    </row>
    <row r="242" spans="1:6" ht="15">
      <c r="A242" s="48" t="s">
        <v>513</v>
      </c>
      <c r="B242" s="49" t="s">
        <v>997</v>
      </c>
      <c r="C242" s="39">
        <v>0.10665225973386185</v>
      </c>
      <c r="D242" s="50">
        <v>0.10627564188196259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0.2091082249331459</v>
      </c>
      <c r="D243" s="50">
        <v>0.20834228576590016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0.09368065141511145</v>
      </c>
      <c r="D244" s="50">
        <v>0.0934590891808019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0.07936740437778811</v>
      </c>
      <c r="D245" s="50">
        <v>0.0793554658669913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0.31416227980140055</v>
      </c>
      <c r="D246" s="50">
        <v>0.3140894825022172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0.14635727178213503</v>
      </c>
      <c r="D247" s="50">
        <v>0.14608599430896707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0.19385015434317826</v>
      </c>
      <c r="D248" s="50">
        <v>0.19333483085557873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0.09686644658037624</v>
      </c>
      <c r="D249" s="50">
        <v>0.0966245590090709</v>
      </c>
      <c r="E249" s="51">
        <v>0</v>
      </c>
      <c r="F249" s="52">
        <v>0</v>
      </c>
    </row>
    <row r="250" spans="1:6" ht="15">
      <c r="A250" s="48" t="s">
        <v>529</v>
      </c>
      <c r="B250" s="49" t="s">
        <v>998</v>
      </c>
      <c r="C250" s="39">
        <v>0.13106734670180478</v>
      </c>
      <c r="D250" s="50">
        <v>0.13072565295755312</v>
      </c>
      <c r="E250" s="51">
        <v>0</v>
      </c>
      <c r="F250" s="52">
        <v>0</v>
      </c>
    </row>
    <row r="251" spans="1:6" ht="15">
      <c r="A251" s="48" t="s">
        <v>531</v>
      </c>
      <c r="B251" s="49" t="s">
        <v>532</v>
      </c>
      <c r="C251" s="39">
        <v>0.18933228196391075</v>
      </c>
      <c r="D251" s="50">
        <v>0.18905872250898467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0.1359404760215309</v>
      </c>
      <c r="D252" s="50">
        <v>0.13594897148810436</v>
      </c>
      <c r="E252" s="51">
        <v>0</v>
      </c>
      <c r="F252" s="52">
        <v>0</v>
      </c>
    </row>
    <row r="253" spans="1:6" ht="15">
      <c r="A253" s="48" t="s">
        <v>535</v>
      </c>
      <c r="B253" s="49" t="s">
        <v>999</v>
      </c>
      <c r="C253" s="39">
        <v>0.0658704433578324</v>
      </c>
      <c r="D253" s="50">
        <v>0.06569519876173081</v>
      </c>
      <c r="E253" s="51">
        <v>0</v>
      </c>
      <c r="F253" s="52">
        <v>0</v>
      </c>
    </row>
    <row r="254" spans="1:6" ht="15">
      <c r="A254" s="48" t="s">
        <v>537</v>
      </c>
      <c r="B254" s="49" t="s">
        <v>1000</v>
      </c>
      <c r="C254" s="39">
        <v>0.060844104854472725</v>
      </c>
      <c r="D254" s="50">
        <v>0.06067122686327093</v>
      </c>
      <c r="E254" s="51">
        <v>0</v>
      </c>
      <c r="F254" s="52">
        <v>0</v>
      </c>
    </row>
    <row r="255" spans="1:6" ht="15">
      <c r="A255" s="48" t="s">
        <v>539</v>
      </c>
      <c r="B255" s="49" t="s">
        <v>1001</v>
      </c>
      <c r="C255" s="39">
        <v>0.05444990720841063</v>
      </c>
      <c r="D255" s="50">
        <v>0.05453119902154941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0.05724249043067667</v>
      </c>
      <c r="D256" s="50">
        <v>0.05707114673360682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0.09315755737884414</v>
      </c>
      <c r="D257" s="50">
        <v>0.09303952442491716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0.10437702304761881</v>
      </c>
      <c r="D258" s="50">
        <v>0.10477217867232683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0.11824471019559639</v>
      </c>
      <c r="D259" s="50">
        <v>0.11809489577697652</v>
      </c>
      <c r="E259" s="51">
        <v>0</v>
      </c>
      <c r="F259" s="52">
        <v>0</v>
      </c>
    </row>
    <row r="260" spans="1:6" ht="15">
      <c r="A260" s="48" t="s">
        <v>549</v>
      </c>
      <c r="B260" s="53" t="s">
        <v>1002</v>
      </c>
      <c r="C260" s="79">
        <v>0.07425896011259826</v>
      </c>
      <c r="D260" s="50">
        <v>0.0740580608542622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0.125651525374556</v>
      </c>
      <c r="D261" s="50">
        <v>0.1257111247895904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0.187951517410202</v>
      </c>
      <c r="D262" s="50">
        <v>0.18748779917618674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0.12111444647386455</v>
      </c>
      <c r="D263" s="50">
        <v>0.12072353642932898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0.07979270430031833</v>
      </c>
      <c r="D264" s="50">
        <v>0.07959139219776334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0.12358904095466723</v>
      </c>
      <c r="D265" s="58">
        <v>0.12365610421953269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0.29739436151100523</v>
      </c>
      <c r="D266" s="58">
        <v>0.29755489591973805</v>
      </c>
      <c r="E266" s="51">
        <v>0</v>
      </c>
      <c r="F266" s="52">
        <v>0</v>
      </c>
    </row>
    <row r="267" spans="1:6" ht="15">
      <c r="A267" s="48" t="s">
        <v>563</v>
      </c>
      <c r="B267" s="49" t="s">
        <v>1003</v>
      </c>
      <c r="C267" s="39">
        <v>0.3045031518529525</v>
      </c>
      <c r="D267" s="50">
        <v>0.30450397835363896</v>
      </c>
      <c r="E267" s="51">
        <v>0</v>
      </c>
      <c r="F267" s="52">
        <v>1</v>
      </c>
    </row>
    <row r="268" spans="1:6" ht="15">
      <c r="A268" s="48" t="s">
        <v>565</v>
      </c>
      <c r="B268" s="49" t="s">
        <v>566</v>
      </c>
      <c r="C268" s="39">
        <v>0.14045595403116717</v>
      </c>
      <c r="D268" s="50">
        <v>0.14004778617498706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0.11644471048540024</v>
      </c>
      <c r="D269" s="50">
        <v>0.11608584106421682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0.09779749502934387</v>
      </c>
      <c r="D270" s="50">
        <v>0.0978487605585652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0.07681232786790568</v>
      </c>
      <c r="D271" s="50">
        <v>0.07662636828883693</v>
      </c>
      <c r="E271" s="51">
        <v>0</v>
      </c>
      <c r="F271" s="52">
        <v>0</v>
      </c>
    </row>
    <row r="272" spans="1:6" ht="15">
      <c r="A272" s="48" t="s">
        <v>573</v>
      </c>
      <c r="B272" s="49" t="s">
        <v>1004</v>
      </c>
      <c r="C272" s="39">
        <v>0.0688956987869898</v>
      </c>
      <c r="D272" s="50">
        <v>0.06880192366145506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0.19438928028790037</v>
      </c>
      <c r="D273" s="50">
        <v>0.1937490145651128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0.1152424280727445</v>
      </c>
      <c r="D274" s="50">
        <v>0.11525926487648733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0.19068144227933181</v>
      </c>
      <c r="D275" s="50">
        <v>0.19068341839510758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0.25257883448646373</v>
      </c>
      <c r="D276" s="50">
        <v>0.25220351107135136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0.10175074053109802</v>
      </c>
      <c r="D277" s="50">
        <v>0.10051583381773005</v>
      </c>
      <c r="E277" s="51">
        <v>0</v>
      </c>
      <c r="F277" s="52">
        <v>0</v>
      </c>
    </row>
    <row r="278" spans="1:6" ht="15">
      <c r="A278" s="48" t="s">
        <v>585</v>
      </c>
      <c r="B278" s="49" t="s">
        <v>1005</v>
      </c>
      <c r="C278" s="39">
        <v>0.03199211446948291</v>
      </c>
      <c r="D278" s="50">
        <v>0.03193047722210465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0.02797350018265169</v>
      </c>
      <c r="D279" s="50">
        <v>0.027891881226195875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0.1723634169302694</v>
      </c>
      <c r="D280" s="50">
        <v>0.17172638734885254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0.203379787003715</v>
      </c>
      <c r="D281" s="50">
        <v>0.203379787003715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0.06723770662006881</v>
      </c>
      <c r="D282" s="50">
        <v>0.06704097787381283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0.2148805129890774</v>
      </c>
      <c r="D283" s="58">
        <v>0.21469027777266375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0.3243756078499039</v>
      </c>
      <c r="D284" s="58">
        <v>0.32455816638106305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0.7652173643642218</v>
      </c>
      <c r="D285" s="58">
        <v>0.7650393920745178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0.013090172525156336</v>
      </c>
      <c r="D286" s="58">
        <v>0.013062254896864875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0.017148869671785843</v>
      </c>
      <c r="D287" s="50">
        <v>0.017112932523729134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0.08804806153820102</v>
      </c>
      <c r="D288" s="58">
        <v>0.0878268511641897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0.23542393081921964</v>
      </c>
      <c r="D289" s="50">
        <v>0.23491868404657598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0.20407774968605044</v>
      </c>
      <c r="D290" s="50">
        <v>0.20546775072780923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0.3317363452596618</v>
      </c>
      <c r="D291" s="50">
        <v>0.33031518221637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0.16638107458345394</v>
      </c>
      <c r="D292" s="50">
        <v>0.16591500885604654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0.1422772203826072</v>
      </c>
      <c r="D293" s="50">
        <v>0.14185780397502468</v>
      </c>
      <c r="E293" s="51">
        <v>0</v>
      </c>
      <c r="F293" s="52">
        <v>0</v>
      </c>
    </row>
    <row r="294" spans="1:6" ht="15">
      <c r="A294" s="48" t="s">
        <v>617</v>
      </c>
      <c r="B294" s="49" t="s">
        <v>1006</v>
      </c>
      <c r="C294" s="39">
        <v>0.0650855477628169</v>
      </c>
      <c r="D294" s="50">
        <v>0.06491430052923576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0.1460437951116051</v>
      </c>
      <c r="D295" s="50">
        <v>0.14574981556189132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0.22998963486872348</v>
      </c>
      <c r="D296" s="50">
        <v>0.22921004710161302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0.08583229216469256</v>
      </c>
      <c r="D297" s="50">
        <v>0.08546962418189319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0.09725110642249436</v>
      </c>
      <c r="D298" s="50">
        <v>0.09695196711991269</v>
      </c>
      <c r="E298" s="51">
        <v>0</v>
      </c>
      <c r="F298" s="52">
        <v>0</v>
      </c>
    </row>
    <row r="299" spans="1:6" ht="15">
      <c r="A299" s="48" t="s">
        <v>627</v>
      </c>
      <c r="B299" s="49" t="s">
        <v>1007</v>
      </c>
      <c r="C299" s="39">
        <v>0.08314981964098445</v>
      </c>
      <c r="D299" s="50">
        <v>0.08297242852006448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0.3169923324864765</v>
      </c>
      <c r="D300" s="50">
        <v>0.31694789494632475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0.01976342391932244</v>
      </c>
      <c r="D301" s="50">
        <v>0.01971255003613514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0.05055231458856253</v>
      </c>
      <c r="D302" s="50">
        <v>0.05043682918057559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0.1200126587588547</v>
      </c>
      <c r="D303" s="50">
        <v>0.11962283953096843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0.06249732808647635</v>
      </c>
      <c r="D304" s="50">
        <v>0.06233706431991848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0.12250547023357436</v>
      </c>
      <c r="D305" s="50">
        <v>0.12227846754471199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0.060164119501365486</v>
      </c>
      <c r="D306" s="50">
        <v>0.05997984517049747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0.060660340756578945</v>
      </c>
      <c r="D307" s="50">
        <v>0.060679017224866155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0.0577755725372579</v>
      </c>
      <c r="D308" s="50">
        <v>0.057596866245296745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0.07097306785698759</v>
      </c>
      <c r="D309" s="50">
        <v>0.07085060109968942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0.00997996144825392</v>
      </c>
      <c r="D310" s="50">
        <v>0.00994369701499467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0.0744585026611847</v>
      </c>
      <c r="D311" s="50">
        <v>0.0742065683665851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0.08897853058724416</v>
      </c>
      <c r="D312" s="50">
        <v>0.08868839378793568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0.15340727425023243</v>
      </c>
      <c r="D313" s="50">
        <v>0.15296483132044678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0.028187731697773513</v>
      </c>
      <c r="D314" s="50">
        <v>0.028128602109440404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0.08893314824258218</v>
      </c>
      <c r="D315" s="50">
        <v>0.08893131739111015</v>
      </c>
      <c r="E315" s="51">
        <v>0</v>
      </c>
      <c r="F315" s="52">
        <v>0</v>
      </c>
    </row>
    <row r="316" spans="1:6" ht="15">
      <c r="A316" s="48" t="s">
        <v>661</v>
      </c>
      <c r="B316" s="49" t="s">
        <v>1008</v>
      </c>
      <c r="C316" s="39">
        <v>0.061919053705498085</v>
      </c>
      <c r="D316" s="50">
        <v>0.061743955344992635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0.06555334889806018</v>
      </c>
      <c r="D317" s="50">
        <v>0.06540235576124453</v>
      </c>
      <c r="E317" s="51">
        <v>0</v>
      </c>
      <c r="F317" s="52">
        <v>0</v>
      </c>
    </row>
    <row r="318" spans="1:6" ht="15">
      <c r="A318" s="48" t="s">
        <v>665</v>
      </c>
      <c r="B318" s="53" t="s">
        <v>1009</v>
      </c>
      <c r="C318" s="39">
        <v>0.06480562546429008</v>
      </c>
      <c r="D318" s="50">
        <v>0.06462742395735893</v>
      </c>
      <c r="E318" s="51">
        <v>0</v>
      </c>
      <c r="F318" s="52">
        <v>0</v>
      </c>
    </row>
    <row r="319" spans="1:6" ht="15">
      <c r="A319" s="48" t="s">
        <v>665</v>
      </c>
      <c r="B319" s="49" t="s">
        <v>1010</v>
      </c>
      <c r="C319" s="39">
        <v>0.10246669082948179</v>
      </c>
      <c r="D319" s="50">
        <v>0.10218492950729344</v>
      </c>
      <c r="E319" s="51">
        <v>1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0.051553574705055547</v>
      </c>
      <c r="D320" s="50">
        <v>0.05209318005876861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0.04749964400031285</v>
      </c>
      <c r="D321" s="50">
        <v>0.04741174307835092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0.04461623525099229</v>
      </c>
      <c r="D322" s="50">
        <v>0.04450824175468831</v>
      </c>
      <c r="E322" s="51">
        <v>0</v>
      </c>
      <c r="F322" s="52">
        <v>0</v>
      </c>
    </row>
    <row r="323" spans="1:6" ht="15">
      <c r="A323" s="48" t="s">
        <v>674</v>
      </c>
      <c r="B323" s="49" t="s">
        <v>675</v>
      </c>
      <c r="C323" s="39">
        <v>0.10097882171377873</v>
      </c>
      <c r="D323" s="50">
        <v>0.10072418592085414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0.06685932570525185</v>
      </c>
      <c r="D324" s="50">
        <v>0.06733108962538625</v>
      </c>
      <c r="E324" s="51">
        <v>0</v>
      </c>
      <c r="F324" s="52">
        <v>0</v>
      </c>
    </row>
    <row r="325" spans="1:6" ht="15">
      <c r="A325" s="48" t="s">
        <v>678</v>
      </c>
      <c r="B325" s="57" t="s">
        <v>679</v>
      </c>
      <c r="C325" s="39">
        <v>0.1121225295081181</v>
      </c>
      <c r="D325" s="50">
        <v>0.11183580345077174</v>
      </c>
      <c r="E325" s="51">
        <v>0</v>
      </c>
      <c r="F325" s="52">
        <v>0</v>
      </c>
    </row>
    <row r="326" spans="1:6" ht="15">
      <c r="A326" s="48" t="s">
        <v>680</v>
      </c>
      <c r="B326" s="49" t="s">
        <v>681</v>
      </c>
      <c r="C326" s="39">
        <v>0.08004227910387265</v>
      </c>
      <c r="D326" s="50">
        <v>0.07979048551407159</v>
      </c>
      <c r="E326" s="51">
        <v>0</v>
      </c>
      <c r="F326" s="52">
        <v>0</v>
      </c>
    </row>
    <row r="327" spans="1:6" ht="15">
      <c r="A327" s="48" t="s">
        <v>682</v>
      </c>
      <c r="B327" s="49" t="s">
        <v>1011</v>
      </c>
      <c r="C327" s="39">
        <v>0.0583971861133408</v>
      </c>
      <c r="D327" s="50">
        <v>0.05810083712219051</v>
      </c>
      <c r="E327" s="51">
        <v>0</v>
      </c>
      <c r="F327" s="52">
        <v>0</v>
      </c>
    </row>
    <row r="328" spans="1:6" ht="15">
      <c r="A328" s="48" t="s">
        <v>684</v>
      </c>
      <c r="B328" s="49" t="s">
        <v>685</v>
      </c>
      <c r="C328" s="39">
        <v>0.06198973263578101</v>
      </c>
      <c r="D328" s="50">
        <v>0.06201977603671578</v>
      </c>
      <c r="E328" s="51">
        <v>0</v>
      </c>
      <c r="F328" s="52">
        <v>0</v>
      </c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8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29 NOVEMBRE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686</v>
      </c>
      <c r="B5" s="49" t="s">
        <v>687</v>
      </c>
      <c r="C5" s="39">
        <v>0.0036231737690859745</v>
      </c>
      <c r="D5" s="50">
        <v>0.003607785966094162</v>
      </c>
    </row>
    <row r="6" spans="1:4" ht="15">
      <c r="A6" s="48" t="s">
        <v>688</v>
      </c>
      <c r="B6" s="49" t="s">
        <v>687</v>
      </c>
      <c r="C6" s="39">
        <v>0.00482098261634422</v>
      </c>
      <c r="D6" s="50">
        <v>0.004797990244537375</v>
      </c>
    </row>
    <row r="7" spans="1:4" ht="15">
      <c r="A7" s="48" t="s">
        <v>689</v>
      </c>
      <c r="B7" s="49" t="s">
        <v>687</v>
      </c>
      <c r="C7" s="39">
        <v>0.00533279200812261</v>
      </c>
      <c r="D7" s="50">
        <v>0.005306754512619584</v>
      </c>
    </row>
    <row r="8" spans="1:4" ht="15">
      <c r="A8" s="48" t="s">
        <v>690</v>
      </c>
      <c r="B8" s="49" t="s">
        <v>687</v>
      </c>
      <c r="C8" s="39">
        <v>0.005165392204560588</v>
      </c>
      <c r="D8" s="50">
        <v>0.005140759606851271</v>
      </c>
    </row>
    <row r="9" spans="1:4" ht="15">
      <c r="A9" s="48" t="s">
        <v>691</v>
      </c>
      <c r="B9" s="49" t="s">
        <v>1012</v>
      </c>
      <c r="C9" s="39">
        <v>0.026855000962106034</v>
      </c>
      <c r="D9" s="50">
        <v>0.02675516315434724</v>
      </c>
    </row>
    <row r="10" spans="1:4" ht="15">
      <c r="A10" s="48" t="s">
        <v>693</v>
      </c>
      <c r="B10" s="49" t="s">
        <v>1013</v>
      </c>
      <c r="C10" s="39">
        <v>0.017289206789597836</v>
      </c>
      <c r="D10" s="50">
        <v>0.017228040184007157</v>
      </c>
    </row>
    <row r="11" spans="1:4" ht="15">
      <c r="A11" s="48" t="s">
        <v>695</v>
      </c>
      <c r="B11" s="49" t="s">
        <v>1014</v>
      </c>
      <c r="C11" s="39">
        <v>0.007263704174544592</v>
      </c>
      <c r="D11" s="50">
        <v>0.007244108072245502</v>
      </c>
    </row>
    <row r="12" spans="1:4" ht="14.25" customHeight="1">
      <c r="A12" s="48" t="s">
        <v>697</v>
      </c>
      <c r="B12" s="49" t="s">
        <v>698</v>
      </c>
      <c r="C12" s="39">
        <v>0.0024790251539463133</v>
      </c>
      <c r="D12" s="50">
        <v>0.0024681050295284556</v>
      </c>
    </row>
    <row r="13" spans="1:4" ht="15">
      <c r="A13" s="48" t="s">
        <v>699</v>
      </c>
      <c r="B13" s="49" t="s">
        <v>698</v>
      </c>
      <c r="C13" s="39">
        <v>0.004307880017845803</v>
      </c>
      <c r="D13" s="50">
        <v>0.0042886958474732334</v>
      </c>
    </row>
    <row r="14" spans="1:4" ht="15">
      <c r="A14" s="48" t="s">
        <v>700</v>
      </c>
      <c r="B14" s="49" t="s">
        <v>698</v>
      </c>
      <c r="C14" s="39">
        <v>0.005297024512577748</v>
      </c>
      <c r="D14" s="50">
        <v>0.005270774887337675</v>
      </c>
    </row>
    <row r="15" spans="1:4" ht="15">
      <c r="A15" s="48" t="s">
        <v>701</v>
      </c>
      <c r="B15" s="49" t="s">
        <v>698</v>
      </c>
      <c r="C15" s="39">
        <v>0.005263852421025932</v>
      </c>
      <c r="D15" s="50">
        <v>0.005237769506549822</v>
      </c>
    </row>
    <row r="16" spans="1:4" ht="15">
      <c r="A16" s="48" t="s">
        <v>702</v>
      </c>
      <c r="B16" s="49" t="s">
        <v>1015</v>
      </c>
      <c r="C16" s="39">
        <v>0.05791461424384062</v>
      </c>
      <c r="D16" s="50">
        <v>0.057697353012095304</v>
      </c>
    </row>
    <row r="17" spans="1:4" ht="15">
      <c r="A17" s="48" t="s">
        <v>704</v>
      </c>
      <c r="B17" s="49" t="s">
        <v>1016</v>
      </c>
      <c r="C17" s="39">
        <v>0.06250544893272346</v>
      </c>
      <c r="D17" s="50">
        <v>0.062322613415910194</v>
      </c>
    </row>
    <row r="18" spans="1:4" ht="15">
      <c r="A18" s="48" t="s">
        <v>706</v>
      </c>
      <c r="B18" s="49" t="s">
        <v>1017</v>
      </c>
      <c r="C18" s="39">
        <v>0.06113910684647141</v>
      </c>
      <c r="D18" s="50">
        <v>0.06095670904216175</v>
      </c>
    </row>
    <row r="19" spans="1:4" ht="15">
      <c r="A19" s="48" t="s">
        <v>708</v>
      </c>
      <c r="B19" s="49" t="s">
        <v>709</v>
      </c>
      <c r="C19" s="39">
        <v>0.019636972923750173</v>
      </c>
      <c r="D19" s="50">
        <v>0.01963819839871676</v>
      </c>
    </row>
    <row r="20" spans="1:4" ht="15">
      <c r="A20" s="48" t="s">
        <v>710</v>
      </c>
      <c r="B20" s="49" t="s">
        <v>709</v>
      </c>
      <c r="C20" s="39">
        <v>0.034838004501986555</v>
      </c>
      <c r="D20" s="50">
        <v>0.03483137536214032</v>
      </c>
    </row>
    <row r="21" spans="1:4" ht="15">
      <c r="A21" s="48" t="s">
        <v>711</v>
      </c>
      <c r="B21" s="53" t="s">
        <v>709</v>
      </c>
      <c r="C21" s="39">
        <v>0.04529000279122068</v>
      </c>
      <c r="D21" s="50">
        <v>0.045273348441026436</v>
      </c>
    </row>
    <row r="22" spans="1:4" ht="15">
      <c r="A22" s="48" t="s">
        <v>712</v>
      </c>
      <c r="B22" s="49" t="s">
        <v>1018</v>
      </c>
      <c r="C22" s="39">
        <v>0.06054412761646657</v>
      </c>
      <c r="D22" s="50">
        <v>0.060368841322291894</v>
      </c>
    </row>
    <row r="23" spans="1:4" ht="15">
      <c r="A23" s="48" t="s">
        <v>714</v>
      </c>
      <c r="B23" s="49" t="s">
        <v>1019</v>
      </c>
      <c r="C23" s="39">
        <v>0.13148962329680638</v>
      </c>
      <c r="D23" s="50">
        <v>0.13123681583259014</v>
      </c>
    </row>
    <row r="24" spans="1:4" ht="15">
      <c r="A24" s="48" t="s">
        <v>716</v>
      </c>
      <c r="B24" s="49" t="s">
        <v>1020</v>
      </c>
      <c r="C24" s="39">
        <v>0.06500224301883853</v>
      </c>
      <c r="D24" s="50">
        <v>0.06483474148884807</v>
      </c>
    </row>
    <row r="25" spans="1:4" ht="15">
      <c r="A25" s="48" t="s">
        <v>718</v>
      </c>
      <c r="B25" s="49" t="s">
        <v>1021</v>
      </c>
      <c r="C25" s="39">
        <v>0.09494912305936724</v>
      </c>
      <c r="D25" s="50">
        <v>0.09466754020440624</v>
      </c>
    </row>
    <row r="26" spans="1:4" ht="15">
      <c r="A26" s="48" t="s">
        <v>720</v>
      </c>
      <c r="B26" s="49" t="s">
        <v>1022</v>
      </c>
      <c r="C26" s="39">
        <v>0.062346403528893146</v>
      </c>
      <c r="D26" s="50">
        <v>0.062166566274017426</v>
      </c>
    </row>
    <row r="27" spans="1:4" ht="15">
      <c r="A27" s="48" t="s">
        <v>722</v>
      </c>
      <c r="B27" s="49" t="s">
        <v>1023</v>
      </c>
      <c r="C27" s="39">
        <v>0.06466541804619916</v>
      </c>
      <c r="D27" s="50">
        <v>0.06449774801692969</v>
      </c>
    </row>
    <row r="28" spans="1:4" ht="15">
      <c r="A28" s="48" t="s">
        <v>724</v>
      </c>
      <c r="B28" s="49" t="s">
        <v>1024</v>
      </c>
      <c r="C28" s="39">
        <v>0.09468498377295984</v>
      </c>
      <c r="D28" s="50">
        <v>0.09422598481337466</v>
      </c>
    </row>
    <row r="29" spans="1:4" ht="15">
      <c r="A29" s="48" t="s">
        <v>726</v>
      </c>
      <c r="B29" s="49" t="s">
        <v>1025</v>
      </c>
      <c r="C29" s="39">
        <v>0.0659064982527417</v>
      </c>
      <c r="D29" s="50">
        <v>0.0657306411927284</v>
      </c>
    </row>
    <row r="30" spans="1:4" ht="15">
      <c r="A30" s="48" t="s">
        <v>728</v>
      </c>
      <c r="B30" s="49" t="s">
        <v>1026</v>
      </c>
      <c r="C30" s="39">
        <v>0.062346403528893146</v>
      </c>
      <c r="D30" s="50">
        <v>0.062166566274017426</v>
      </c>
    </row>
    <row r="31" spans="1:4" ht="15">
      <c r="A31" s="48" t="s">
        <v>730</v>
      </c>
      <c r="B31" s="49" t="s">
        <v>1027</v>
      </c>
      <c r="C31" s="39">
        <v>0.0730688989892761</v>
      </c>
      <c r="D31" s="50">
        <v>0.07294258035936228</v>
      </c>
    </row>
    <row r="32" spans="1:4" ht="15">
      <c r="A32" s="48" t="s">
        <v>732</v>
      </c>
      <c r="B32" s="49" t="s">
        <v>1028</v>
      </c>
      <c r="C32" s="39">
        <v>0.053530810247813025</v>
      </c>
      <c r="D32" s="50">
        <v>0.05335236603870318</v>
      </c>
    </row>
    <row r="33" spans="1:4" ht="15">
      <c r="A33" s="48" t="s">
        <v>734</v>
      </c>
      <c r="B33" s="49" t="s">
        <v>1029</v>
      </c>
      <c r="C33" s="39">
        <v>0.05144458841189978</v>
      </c>
      <c r="D33" s="50">
        <v>0.05131608525430835</v>
      </c>
    </row>
    <row r="34" spans="1:4" ht="15">
      <c r="A34" s="48" t="s">
        <v>736</v>
      </c>
      <c r="B34" s="49" t="s">
        <v>1030</v>
      </c>
      <c r="C34" s="39">
        <v>0.054765289944795834</v>
      </c>
      <c r="D34" s="50">
        <v>0.05483987142016107</v>
      </c>
    </row>
    <row r="35" spans="1:4" ht="15">
      <c r="A35" s="48" t="s">
        <v>738</v>
      </c>
      <c r="B35" s="49" t="s">
        <v>1031</v>
      </c>
      <c r="C35" s="39">
        <v>0.07158164656566221</v>
      </c>
      <c r="D35" s="50">
        <v>0.07147589492102085</v>
      </c>
    </row>
    <row r="36" spans="1:4" ht="15">
      <c r="A36" s="48" t="s">
        <v>740</v>
      </c>
      <c r="B36" s="49" t="s">
        <v>1032</v>
      </c>
      <c r="C36" s="39">
        <v>0.12164128123444387</v>
      </c>
      <c r="D36" s="50">
        <v>0.12124603261704958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29 NOVEMBRE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742</v>
      </c>
      <c r="B5" s="38" t="s">
        <v>940</v>
      </c>
      <c r="C5" s="64">
        <v>0.13529748791633367</v>
      </c>
      <c r="D5" s="40">
        <v>0.1349011964800315</v>
      </c>
    </row>
    <row r="6" spans="1:4" ht="15">
      <c r="A6" s="48" t="s">
        <v>743</v>
      </c>
      <c r="B6" s="49" t="s">
        <v>938</v>
      </c>
      <c r="C6" s="39">
        <v>0.15685705536084865</v>
      </c>
      <c r="D6" s="45">
        <v>0.15659184805348939</v>
      </c>
    </row>
    <row r="7" spans="1:4" ht="15">
      <c r="A7" s="48" t="s">
        <v>744</v>
      </c>
      <c r="B7" s="49" t="s">
        <v>63</v>
      </c>
      <c r="C7" s="39">
        <v>0.08221470438065337</v>
      </c>
      <c r="D7" s="50">
        <v>0.08208229720268556</v>
      </c>
    </row>
    <row r="8" spans="1:4" ht="15">
      <c r="A8" s="48" t="s">
        <v>745</v>
      </c>
      <c r="B8" s="49" t="s">
        <v>71</v>
      </c>
      <c r="C8" s="39">
        <v>0.1330056026203084</v>
      </c>
      <c r="D8" s="50">
        <v>0.1325181840162336</v>
      </c>
    </row>
    <row r="9" spans="1:4" ht="15">
      <c r="A9" s="48" t="s">
        <v>746</v>
      </c>
      <c r="B9" s="49" t="s">
        <v>937</v>
      </c>
      <c r="C9" s="39">
        <v>0.1367952975337748</v>
      </c>
      <c r="D9" s="50">
        <v>0.13669511030053472</v>
      </c>
    </row>
    <row r="10" spans="1:4" ht="15">
      <c r="A10" s="48" t="s">
        <v>747</v>
      </c>
      <c r="B10" s="49" t="s">
        <v>943</v>
      </c>
      <c r="C10" s="39">
        <v>0.0677099786865812</v>
      </c>
      <c r="D10" s="50">
        <v>0.06756403960564739</v>
      </c>
    </row>
    <row r="11" spans="1:4" ht="15">
      <c r="A11" s="48" t="s">
        <v>748</v>
      </c>
      <c r="B11" s="49" t="s">
        <v>945</v>
      </c>
      <c r="C11" s="39">
        <v>0.07792527561890927</v>
      </c>
      <c r="D11" s="50">
        <v>0.07771939899396127</v>
      </c>
    </row>
    <row r="12" spans="1:4" ht="15">
      <c r="A12" s="48" t="s">
        <v>749</v>
      </c>
      <c r="B12" s="49" t="s">
        <v>954</v>
      </c>
      <c r="C12" s="39">
        <v>0.08027574757567879</v>
      </c>
      <c r="D12" s="50">
        <v>0.08012070998156309</v>
      </c>
    </row>
    <row r="13" spans="1:4" ht="15">
      <c r="A13" s="48" t="s">
        <v>750</v>
      </c>
      <c r="B13" s="49" t="s">
        <v>171</v>
      </c>
      <c r="C13" s="39">
        <v>0.15859329611940537</v>
      </c>
      <c r="D13" s="50">
        <v>0.15803561053006926</v>
      </c>
    </row>
    <row r="14" spans="1:4" ht="15">
      <c r="A14" s="48" t="s">
        <v>751</v>
      </c>
      <c r="B14" s="49" t="s">
        <v>997</v>
      </c>
      <c r="C14" s="39">
        <v>0.10665225973386185</v>
      </c>
      <c r="D14" s="50">
        <v>0.10627564188196259</v>
      </c>
    </row>
    <row r="15" spans="1:4" ht="15">
      <c r="A15" s="48" t="s">
        <v>752</v>
      </c>
      <c r="B15" s="49" t="s">
        <v>955</v>
      </c>
      <c r="C15" s="39">
        <v>0.06476220324691839</v>
      </c>
      <c r="D15" s="50">
        <v>0.0645455984973071</v>
      </c>
    </row>
    <row r="16" spans="1:4" ht="15">
      <c r="A16" s="48" t="s">
        <v>753</v>
      </c>
      <c r="B16" s="49" t="s">
        <v>165</v>
      </c>
      <c r="C16" s="39">
        <v>0.13288542635535183</v>
      </c>
      <c r="D16" s="50">
        <v>0.13251705514691525</v>
      </c>
    </row>
    <row r="17" spans="1:4" ht="15">
      <c r="A17" s="48" t="s">
        <v>754</v>
      </c>
      <c r="B17" s="49" t="s">
        <v>957</v>
      </c>
      <c r="C17" s="39">
        <v>0.08541736786818765</v>
      </c>
      <c r="D17" s="50">
        <v>0.08512917886447885</v>
      </c>
    </row>
    <row r="18" spans="1:4" ht="15">
      <c r="A18" s="48" t="s">
        <v>755</v>
      </c>
      <c r="B18" s="49" t="s">
        <v>155</v>
      </c>
      <c r="C18" s="39">
        <v>0.11232417151874796</v>
      </c>
      <c r="D18" s="50">
        <v>0.1119248184837053</v>
      </c>
    </row>
    <row r="19" spans="1:4" ht="15">
      <c r="A19" s="48" t="s">
        <v>756</v>
      </c>
      <c r="B19" s="49" t="s">
        <v>207</v>
      </c>
      <c r="C19" s="39">
        <v>0.06967394261474437</v>
      </c>
      <c r="D19" s="50">
        <v>0.0694648812552506</v>
      </c>
    </row>
    <row r="20" spans="1:4" ht="15">
      <c r="A20" s="48" t="s">
        <v>757</v>
      </c>
      <c r="B20" s="49" t="s">
        <v>238</v>
      </c>
      <c r="C20" s="39">
        <v>0.06324465831722006</v>
      </c>
      <c r="D20" s="50">
        <v>0.06299275479581745</v>
      </c>
    </row>
    <row r="21" spans="1:4" ht="15">
      <c r="A21" s="48" t="s">
        <v>758</v>
      </c>
      <c r="B21" s="49" t="s">
        <v>636</v>
      </c>
      <c r="C21" s="39">
        <v>0.1200126587588547</v>
      </c>
      <c r="D21" s="50">
        <v>0.11962283953096843</v>
      </c>
    </row>
    <row r="22" spans="1:4" ht="15">
      <c r="A22" s="48" t="s">
        <v>759</v>
      </c>
      <c r="B22" s="49" t="s">
        <v>236</v>
      </c>
      <c r="C22" s="39">
        <v>0.06507833116447666</v>
      </c>
      <c r="D22" s="50">
        <v>0.06508433171652236</v>
      </c>
    </row>
    <row r="23" spans="1:4" ht="15">
      <c r="A23" s="48" t="s">
        <v>760</v>
      </c>
      <c r="B23" s="49" t="s">
        <v>961</v>
      </c>
      <c r="C23" s="39">
        <v>0.30793787872532524</v>
      </c>
      <c r="D23" s="50">
        <v>0.307908121195471</v>
      </c>
    </row>
    <row r="24" spans="1:4" ht="15">
      <c r="A24" s="48" t="s">
        <v>761</v>
      </c>
      <c r="B24" s="49" t="s">
        <v>962</v>
      </c>
      <c r="C24" s="39">
        <v>0.3089295181204812</v>
      </c>
      <c r="D24" s="50">
        <v>0.3088990200015522</v>
      </c>
    </row>
    <row r="25" spans="1:4" ht="15">
      <c r="A25" s="48" t="s">
        <v>762</v>
      </c>
      <c r="B25" s="49" t="s">
        <v>959</v>
      </c>
      <c r="C25" s="39">
        <v>0.2310668172709868</v>
      </c>
      <c r="D25" s="50">
        <v>0.23104278192903502</v>
      </c>
    </row>
    <row r="26" spans="1:4" ht="15">
      <c r="A26" s="48" t="s">
        <v>763</v>
      </c>
      <c r="B26" s="49" t="s">
        <v>982</v>
      </c>
      <c r="C26" s="39">
        <v>0.12857871727539913</v>
      </c>
      <c r="D26" s="50">
        <v>0.12820601267584875</v>
      </c>
    </row>
    <row r="27" spans="1:4" ht="15">
      <c r="A27" s="48" t="s">
        <v>764</v>
      </c>
      <c r="B27" s="49" t="s">
        <v>274</v>
      </c>
      <c r="C27" s="39">
        <v>0.061092698567201204</v>
      </c>
      <c r="D27" s="50">
        <v>0.06111284133540887</v>
      </c>
    </row>
    <row r="28" spans="1:4" ht="15">
      <c r="A28" s="48" t="s">
        <v>765</v>
      </c>
      <c r="B28" s="49" t="s">
        <v>264</v>
      </c>
      <c r="C28" s="39">
        <v>0.10918733663103876</v>
      </c>
      <c r="D28" s="50">
        <v>0.10889030428882898</v>
      </c>
    </row>
    <row r="29" spans="1:4" ht="15">
      <c r="A29" s="48" t="s">
        <v>766</v>
      </c>
      <c r="B29" s="49" t="s">
        <v>964</v>
      </c>
      <c r="C29" s="39">
        <v>0.0687337893544788</v>
      </c>
      <c r="D29" s="50">
        <v>0.06853450036490014</v>
      </c>
    </row>
    <row r="30" spans="1:4" ht="15">
      <c r="A30" s="48" t="s">
        <v>767</v>
      </c>
      <c r="B30" s="49" t="s">
        <v>977</v>
      </c>
      <c r="C30" s="39">
        <v>0.08485420354552696</v>
      </c>
      <c r="D30" s="50">
        <v>0.08472529755946395</v>
      </c>
    </row>
    <row r="31" spans="1:4" ht="15">
      <c r="A31" s="48" t="s">
        <v>768</v>
      </c>
      <c r="B31" s="49" t="s">
        <v>965</v>
      </c>
      <c r="C31" s="39">
        <v>0.14146526182661776</v>
      </c>
      <c r="D31" s="50">
        <v>0.141153026849299</v>
      </c>
    </row>
    <row r="32" spans="1:4" ht="15">
      <c r="A32" s="48" t="s">
        <v>769</v>
      </c>
      <c r="B32" s="49" t="s">
        <v>296</v>
      </c>
      <c r="C32" s="39">
        <v>0.05608276142817656</v>
      </c>
      <c r="D32" s="50">
        <v>0.05626129786969935</v>
      </c>
    </row>
    <row r="33" spans="1:4" ht="15">
      <c r="A33" s="48" t="s">
        <v>770</v>
      </c>
      <c r="B33" s="49" t="s">
        <v>963</v>
      </c>
      <c r="C33" s="39">
        <v>0.3080498252005776</v>
      </c>
      <c r="D33" s="50">
        <v>0.30802277408641393</v>
      </c>
    </row>
    <row r="34" spans="1:4" ht="15">
      <c r="A34" s="48" t="s">
        <v>771</v>
      </c>
      <c r="B34" s="49" t="s">
        <v>975</v>
      </c>
      <c r="C34" s="39">
        <v>0.09946932649207398</v>
      </c>
      <c r="D34" s="50">
        <v>0.09922761960762859</v>
      </c>
    </row>
    <row r="35" spans="1:4" ht="15">
      <c r="A35" s="48" t="s">
        <v>772</v>
      </c>
      <c r="B35" s="49" t="s">
        <v>642</v>
      </c>
      <c r="C35" s="39">
        <v>0.060164119501365486</v>
      </c>
      <c r="D35" s="50">
        <v>0.05997984517049747</v>
      </c>
    </row>
    <row r="36" spans="1:4" ht="15">
      <c r="A36" s="48" t="s">
        <v>773</v>
      </c>
      <c r="B36" s="49" t="s">
        <v>976</v>
      </c>
      <c r="C36" s="39">
        <v>0.07105855435678551</v>
      </c>
      <c r="D36" s="50">
        <v>0.07116501828878864</v>
      </c>
    </row>
    <row r="37" spans="1:4" ht="15">
      <c r="A37" s="48" t="s">
        <v>774</v>
      </c>
      <c r="B37" s="49" t="s">
        <v>992</v>
      </c>
      <c r="C37" s="39">
        <v>0.07059570608578204</v>
      </c>
      <c r="D37" s="50">
        <v>0.07047141341565068</v>
      </c>
    </row>
    <row r="38" spans="1:4" ht="15">
      <c r="A38" s="48" t="s">
        <v>775</v>
      </c>
      <c r="B38" s="49" t="s">
        <v>646</v>
      </c>
      <c r="C38" s="39">
        <v>0.0577755725372579</v>
      </c>
      <c r="D38" s="50">
        <v>0.057596866245296745</v>
      </c>
    </row>
    <row r="39" spans="1:4" ht="15">
      <c r="A39" s="48" t="s">
        <v>776</v>
      </c>
      <c r="B39" s="49" t="s">
        <v>350</v>
      </c>
      <c r="C39" s="39">
        <v>0.0773286741322409</v>
      </c>
      <c r="D39" s="50">
        <v>0.07711882941478056</v>
      </c>
    </row>
    <row r="40" spans="1:4" ht="15">
      <c r="A40" s="48" t="s">
        <v>777</v>
      </c>
      <c r="B40" s="49" t="s">
        <v>996</v>
      </c>
      <c r="C40" s="39">
        <v>0.07764840949794605</v>
      </c>
      <c r="D40" s="50">
        <v>0.077532953230605</v>
      </c>
    </row>
    <row r="41" spans="1:4" ht="15">
      <c r="A41" s="48" t="s">
        <v>778</v>
      </c>
      <c r="B41" s="49" t="s">
        <v>360</v>
      </c>
      <c r="C41" s="39">
        <v>0.06793716196259413</v>
      </c>
      <c r="D41" s="50">
        <v>0.0677655188925321</v>
      </c>
    </row>
    <row r="42" spans="1:4" ht="15">
      <c r="A42" s="48" t="s">
        <v>779</v>
      </c>
      <c r="B42" s="49" t="s">
        <v>983</v>
      </c>
      <c r="C42" s="39">
        <v>0.17887401749377124</v>
      </c>
      <c r="D42" s="50">
        <v>0.178396099345067</v>
      </c>
    </row>
    <row r="43" spans="1:4" ht="15">
      <c r="A43" s="48" t="s">
        <v>780</v>
      </c>
      <c r="B43" s="49" t="s">
        <v>234</v>
      </c>
      <c r="C43" s="39">
        <v>0.0663791653641913</v>
      </c>
      <c r="D43" s="50">
        <v>0.06672815554700275</v>
      </c>
    </row>
    <row r="44" spans="1:4" ht="15">
      <c r="A44" s="48" t="s">
        <v>781</v>
      </c>
      <c r="B44" s="49" t="s">
        <v>985</v>
      </c>
      <c r="C44" s="39">
        <v>0.09491804895933854</v>
      </c>
      <c r="D44" s="50">
        <v>0.09468371037181066</v>
      </c>
    </row>
    <row r="45" spans="1:4" ht="15">
      <c r="A45" s="48" t="s">
        <v>782</v>
      </c>
      <c r="B45" s="49" t="s">
        <v>392</v>
      </c>
      <c r="C45" s="39">
        <v>0.11421286033114911</v>
      </c>
      <c r="D45" s="50">
        <v>0.11388116135825552</v>
      </c>
    </row>
    <row r="46" spans="1:4" ht="15">
      <c r="A46" s="48" t="s">
        <v>783</v>
      </c>
      <c r="B46" s="49" t="s">
        <v>978</v>
      </c>
      <c r="C46" s="39">
        <v>0.11543937937770188</v>
      </c>
      <c r="D46" s="50">
        <v>0.11500815311182655</v>
      </c>
    </row>
    <row r="47" spans="1:4" ht="15">
      <c r="A47" s="48" t="s">
        <v>784</v>
      </c>
      <c r="B47" s="49" t="s">
        <v>986</v>
      </c>
      <c r="C47" s="39">
        <v>0.061643113133162536</v>
      </c>
      <c r="D47" s="50">
        <v>0.06146551603907215</v>
      </c>
    </row>
    <row r="48" spans="1:4" ht="15">
      <c r="A48" s="48" t="s">
        <v>785</v>
      </c>
      <c r="B48" s="49" t="s">
        <v>400</v>
      </c>
      <c r="C48" s="39">
        <v>0.14628762110297247</v>
      </c>
      <c r="D48" s="50">
        <v>0.1458419949999832</v>
      </c>
    </row>
    <row r="49" spans="1:4" ht="15">
      <c r="A49" s="48" t="s">
        <v>786</v>
      </c>
      <c r="B49" s="49" t="s">
        <v>987</v>
      </c>
      <c r="C49" s="39">
        <v>0.08230568024943816</v>
      </c>
      <c r="D49" s="50">
        <v>0.08210267864498141</v>
      </c>
    </row>
    <row r="50" spans="1:4" ht="15">
      <c r="A50" s="48" t="s">
        <v>787</v>
      </c>
      <c r="B50" s="49" t="s">
        <v>276</v>
      </c>
      <c r="C50" s="39">
        <v>0.10596125829129527</v>
      </c>
      <c r="D50" s="50">
        <v>0.1055846099485873</v>
      </c>
    </row>
    <row r="51" spans="1:4" ht="15">
      <c r="A51" s="48" t="s">
        <v>788</v>
      </c>
      <c r="B51" s="49" t="s">
        <v>175</v>
      </c>
      <c r="C51" s="39">
        <v>0.1918879157675675</v>
      </c>
      <c r="D51" s="50">
        <v>0.1918828061487949</v>
      </c>
    </row>
    <row r="52" spans="1:4" ht="15">
      <c r="A52" s="48" t="s">
        <v>789</v>
      </c>
      <c r="B52" s="49" t="s">
        <v>946</v>
      </c>
      <c r="C52" s="39">
        <v>0.072531509347285</v>
      </c>
      <c r="D52" s="50">
        <v>0.07235200790537712</v>
      </c>
    </row>
    <row r="53" spans="1:4" ht="15">
      <c r="A53" s="48" t="s">
        <v>790</v>
      </c>
      <c r="B53" s="49" t="s">
        <v>416</v>
      </c>
      <c r="C53" s="39">
        <v>0.1504270771479326</v>
      </c>
      <c r="D53" s="50">
        <v>0.15001847367283616</v>
      </c>
    </row>
    <row r="54" spans="1:4" ht="15">
      <c r="A54" s="48" t="s">
        <v>791</v>
      </c>
      <c r="B54" s="49" t="s">
        <v>951</v>
      </c>
      <c r="C54" s="39">
        <v>0.15263882664652223</v>
      </c>
      <c r="D54" s="50">
        <v>0.15209909804027613</v>
      </c>
    </row>
    <row r="55" spans="1:4" ht="15">
      <c r="A55" s="48" t="s">
        <v>792</v>
      </c>
      <c r="B55" s="49" t="s">
        <v>438</v>
      </c>
      <c r="C55" s="39">
        <v>0.09854775393888027</v>
      </c>
      <c r="D55" s="50">
        <v>0.09824149664004217</v>
      </c>
    </row>
    <row r="56" spans="1:4" ht="15">
      <c r="A56" s="48" t="s">
        <v>793</v>
      </c>
      <c r="B56" s="49" t="s">
        <v>566</v>
      </c>
      <c r="C56" s="39">
        <v>0.14045595403116717</v>
      </c>
      <c r="D56" s="50">
        <v>0.14004778617498706</v>
      </c>
    </row>
    <row r="57" spans="1:4" ht="15">
      <c r="A57" s="48" t="s">
        <v>794</v>
      </c>
      <c r="B57" s="49" t="s">
        <v>620</v>
      </c>
      <c r="C57" s="39">
        <v>0.1460437951116051</v>
      </c>
      <c r="D57" s="50">
        <v>0.14574981556189132</v>
      </c>
    </row>
    <row r="58" spans="1:4" ht="15">
      <c r="A58" s="48" t="s">
        <v>795</v>
      </c>
      <c r="B58" s="49" t="s">
        <v>458</v>
      </c>
      <c r="C58" s="39">
        <v>0.08634577514492384</v>
      </c>
      <c r="D58" s="50">
        <v>0.0861012930263715</v>
      </c>
    </row>
    <row r="59" spans="1:4" ht="15">
      <c r="A59" s="48" t="s">
        <v>796</v>
      </c>
      <c r="B59" s="49" t="s">
        <v>989</v>
      </c>
      <c r="C59" s="39">
        <v>0.0793201136885234</v>
      </c>
      <c r="D59" s="50">
        <v>0.07912224941196387</v>
      </c>
    </row>
    <row r="60" spans="1:4" ht="15">
      <c r="A60" s="48" t="s">
        <v>797</v>
      </c>
      <c r="B60" s="49" t="s">
        <v>980</v>
      </c>
      <c r="C60" s="39">
        <v>0.09272249855196213</v>
      </c>
      <c r="D60" s="50">
        <v>0.09243988702269637</v>
      </c>
    </row>
    <row r="61" spans="1:4" ht="15">
      <c r="A61" s="48" t="s">
        <v>798</v>
      </c>
      <c r="B61" s="49" t="s">
        <v>67</v>
      </c>
      <c r="C61" s="39">
        <v>0.14601696138727435</v>
      </c>
      <c r="D61" s="50">
        <v>0.14558155830189534</v>
      </c>
    </row>
    <row r="62" spans="1:4" ht="15">
      <c r="A62" s="48" t="s">
        <v>799</v>
      </c>
      <c r="B62" s="49" t="s">
        <v>472</v>
      </c>
      <c r="C62" s="39">
        <v>0.07519108008463359</v>
      </c>
      <c r="D62" s="50">
        <v>0.07493632769740567</v>
      </c>
    </row>
    <row r="63" spans="1:4" ht="15">
      <c r="A63" s="48" t="s">
        <v>800</v>
      </c>
      <c r="B63" s="49" t="s">
        <v>948</v>
      </c>
      <c r="C63" s="39">
        <v>0.22988145725626424</v>
      </c>
      <c r="D63" s="50">
        <v>0.22985880531387395</v>
      </c>
    </row>
    <row r="64" spans="1:4" ht="15">
      <c r="A64" s="48" t="s">
        <v>801</v>
      </c>
      <c r="B64" s="49" t="s">
        <v>1004</v>
      </c>
      <c r="C64" s="39">
        <v>0.0688956987869898</v>
      </c>
      <c r="D64" s="50">
        <v>0.06880192366145506</v>
      </c>
    </row>
    <row r="65" spans="1:4" ht="15">
      <c r="A65" s="48" t="s">
        <v>802</v>
      </c>
      <c r="B65" s="49" t="s">
        <v>944</v>
      </c>
      <c r="C65" s="39">
        <v>0.10257668791226943</v>
      </c>
      <c r="D65" s="50">
        <v>0.10246876816225539</v>
      </c>
    </row>
    <row r="66" spans="1:4" ht="15">
      <c r="A66" s="48" t="s">
        <v>803</v>
      </c>
      <c r="B66" s="49" t="s">
        <v>572</v>
      </c>
      <c r="C66" s="39">
        <v>0.07681232786790568</v>
      </c>
      <c r="D66" s="50">
        <v>0.07662636828883693</v>
      </c>
    </row>
    <row r="67" spans="1:4" ht="15">
      <c r="A67" s="48" t="s">
        <v>804</v>
      </c>
      <c r="B67" s="49" t="s">
        <v>480</v>
      </c>
      <c r="C67" s="39">
        <v>0.09307109477508128</v>
      </c>
      <c r="D67" s="50">
        <v>0.09289022645409957</v>
      </c>
    </row>
    <row r="68" spans="1:4" ht="15">
      <c r="A68" s="48" t="s">
        <v>805</v>
      </c>
      <c r="B68" s="49" t="s">
        <v>994</v>
      </c>
      <c r="C68" s="39">
        <v>0.07266311511697385</v>
      </c>
      <c r="D68" s="50">
        <v>0.07248422614881864</v>
      </c>
    </row>
    <row r="69" spans="1:4" ht="15">
      <c r="A69" s="48" t="s">
        <v>806</v>
      </c>
      <c r="B69" s="49" t="s">
        <v>490</v>
      </c>
      <c r="C69" s="39">
        <v>0.07553062313003947</v>
      </c>
      <c r="D69" s="50">
        <v>0.07535559836068834</v>
      </c>
    </row>
    <row r="70" spans="1:4" ht="15">
      <c r="A70" s="48" t="s">
        <v>807</v>
      </c>
      <c r="B70" s="49" t="s">
        <v>498</v>
      </c>
      <c r="C70" s="39">
        <v>0.2505487587667214</v>
      </c>
      <c r="D70" s="50">
        <v>0.249448520682846</v>
      </c>
    </row>
    <row r="71" spans="1:4" ht="15">
      <c r="A71" s="48" t="s">
        <v>808</v>
      </c>
      <c r="B71" s="49" t="s">
        <v>995</v>
      </c>
      <c r="C71" s="39">
        <v>0.06527076784680078</v>
      </c>
      <c r="D71" s="50">
        <v>0.06507474600575808</v>
      </c>
    </row>
    <row r="72" spans="1:4" ht="15">
      <c r="A72" s="48" t="s">
        <v>809</v>
      </c>
      <c r="B72" s="49" t="s">
        <v>998</v>
      </c>
      <c r="C72" s="39">
        <v>0.13106734670180478</v>
      </c>
      <c r="D72" s="50">
        <v>0.13072565295755312</v>
      </c>
    </row>
    <row r="73" spans="1:4" ht="15">
      <c r="A73" s="48" t="s">
        <v>810</v>
      </c>
      <c r="B73" s="49" t="s">
        <v>77</v>
      </c>
      <c r="C73" s="39">
        <v>0.07957564027168362</v>
      </c>
      <c r="D73" s="50">
        <v>0.0794871329071613</v>
      </c>
    </row>
    <row r="74" spans="1:4" ht="15">
      <c r="A74" s="48" t="s">
        <v>811</v>
      </c>
      <c r="B74" s="49" t="s">
        <v>542</v>
      </c>
      <c r="C74" s="39">
        <v>0.05724249043067667</v>
      </c>
      <c r="D74" s="50">
        <v>0.05707114673360682</v>
      </c>
    </row>
    <row r="75" spans="1:4" ht="15">
      <c r="A75" s="48" t="s">
        <v>812</v>
      </c>
      <c r="B75" s="49" t="s">
        <v>1002</v>
      </c>
      <c r="C75" s="39">
        <v>0.07425896011259826</v>
      </c>
      <c r="D75" s="50">
        <v>0.0740580608542622</v>
      </c>
    </row>
    <row r="76" spans="1:4" ht="15">
      <c r="A76" s="48" t="s">
        <v>813</v>
      </c>
      <c r="B76" s="49" t="s">
        <v>960</v>
      </c>
      <c r="C76" s="39">
        <v>0.30786332117511467</v>
      </c>
      <c r="D76" s="50">
        <v>0.3078330928086021</v>
      </c>
    </row>
    <row r="77" spans="1:4" ht="15">
      <c r="A77" s="48" t="s">
        <v>814</v>
      </c>
      <c r="B77" s="49" t="s">
        <v>554</v>
      </c>
      <c r="C77" s="39">
        <v>0.187951517410202</v>
      </c>
      <c r="D77" s="50">
        <v>0.18748779917618674</v>
      </c>
    </row>
    <row r="78" spans="1:4" ht="15">
      <c r="A78" s="48" t="s">
        <v>815</v>
      </c>
      <c r="B78" s="49" t="s">
        <v>47</v>
      </c>
      <c r="C78" s="39">
        <v>0.061707326874577986</v>
      </c>
      <c r="D78" s="50">
        <v>0.06185553905902199</v>
      </c>
    </row>
    <row r="79" spans="1:4" ht="15">
      <c r="A79" s="48" t="s">
        <v>816</v>
      </c>
      <c r="B79" s="49" t="s">
        <v>947</v>
      </c>
      <c r="C79" s="39">
        <v>0.22987283159421973</v>
      </c>
      <c r="D79" s="50">
        <v>0.2298495209771749</v>
      </c>
    </row>
    <row r="80" spans="1:4" ht="15">
      <c r="A80" s="48" t="s">
        <v>817</v>
      </c>
      <c r="B80" s="49" t="s">
        <v>949</v>
      </c>
      <c r="C80" s="39">
        <v>0.23005473524151726</v>
      </c>
      <c r="D80" s="50">
        <v>0.2300371843765885</v>
      </c>
    </row>
    <row r="81" spans="1:4" ht="15">
      <c r="A81" s="48" t="s">
        <v>818</v>
      </c>
      <c r="B81" s="49" t="s">
        <v>187</v>
      </c>
      <c r="C81" s="39">
        <v>0.06726340296738734</v>
      </c>
      <c r="D81" s="50">
        <v>0.06714923913492318</v>
      </c>
    </row>
    <row r="82" spans="1:4" ht="15">
      <c r="A82" s="48" t="s">
        <v>819</v>
      </c>
      <c r="B82" s="49" t="s">
        <v>189</v>
      </c>
      <c r="C82" s="39">
        <v>0.1749758276557541</v>
      </c>
      <c r="D82" s="50">
        <v>0.17449336473940263</v>
      </c>
    </row>
    <row r="83" spans="1:4" ht="15">
      <c r="A83" s="48" t="s">
        <v>820</v>
      </c>
      <c r="B83" s="49" t="s">
        <v>181</v>
      </c>
      <c r="C83" s="39">
        <v>0.1073980990743138</v>
      </c>
      <c r="D83" s="50">
        <v>0.10694682640317031</v>
      </c>
    </row>
    <row r="84" spans="1:4" ht="15">
      <c r="A84" s="48" t="s">
        <v>821</v>
      </c>
      <c r="B84" s="49" t="s">
        <v>590</v>
      </c>
      <c r="C84" s="39">
        <v>0.1723634169302694</v>
      </c>
      <c r="D84" s="50">
        <v>0.17172638734885254</v>
      </c>
    </row>
    <row r="85" spans="1:4" ht="15">
      <c r="A85" s="48" t="s">
        <v>822</v>
      </c>
      <c r="B85" s="49" t="s">
        <v>440</v>
      </c>
      <c r="C85" s="39">
        <v>0.20635142208582255</v>
      </c>
      <c r="D85" s="50">
        <v>0.20580275975859463</v>
      </c>
    </row>
    <row r="86" spans="1:4" ht="15">
      <c r="A86" s="48" t="s">
        <v>823</v>
      </c>
      <c r="B86" s="49" t="s">
        <v>43</v>
      </c>
      <c r="C86" s="39">
        <v>0.16482510326839556</v>
      </c>
      <c r="D86" s="50">
        <v>0.16439272442338443</v>
      </c>
    </row>
    <row r="87" spans="1:4" ht="15">
      <c r="A87" s="48" t="s">
        <v>824</v>
      </c>
      <c r="B87" s="49" t="s">
        <v>606</v>
      </c>
      <c r="C87" s="39">
        <v>0.08804806153820102</v>
      </c>
      <c r="D87" s="50">
        <v>0.0878268511641897</v>
      </c>
    </row>
    <row r="88" spans="1:4" ht="15">
      <c r="A88" s="48" t="s">
        <v>825</v>
      </c>
      <c r="B88" s="49" t="s">
        <v>612</v>
      </c>
      <c r="C88" s="39">
        <v>0.3317363452596618</v>
      </c>
      <c r="D88" s="50">
        <v>0.33031518221637</v>
      </c>
    </row>
    <row r="89" spans="1:4" ht="15">
      <c r="A89" s="48" t="s">
        <v>826</v>
      </c>
      <c r="B89" s="49" t="s">
        <v>294</v>
      </c>
      <c r="C89" s="39">
        <v>0.0837884975257952</v>
      </c>
      <c r="D89" s="50">
        <v>0.08356574150552448</v>
      </c>
    </row>
    <row r="90" spans="1:4" ht="15">
      <c r="A90" s="48" t="s">
        <v>827</v>
      </c>
      <c r="B90" s="49" t="s">
        <v>1006</v>
      </c>
      <c r="C90" s="39">
        <v>0.0650855477628169</v>
      </c>
      <c r="D90" s="50">
        <v>0.06491430052923576</v>
      </c>
    </row>
    <row r="91" spans="1:4" ht="15">
      <c r="A91" s="48" t="s">
        <v>828</v>
      </c>
      <c r="B91" s="49" t="s">
        <v>608</v>
      </c>
      <c r="C91" s="39">
        <v>0.23542393081921964</v>
      </c>
      <c r="D91" s="50">
        <v>0.23491868404657598</v>
      </c>
    </row>
    <row r="92" spans="1:4" ht="15">
      <c r="A92" s="48" t="s">
        <v>829</v>
      </c>
      <c r="B92" s="49" t="s">
        <v>632</v>
      </c>
      <c r="C92" s="39">
        <v>0.01976342391932244</v>
      </c>
      <c r="D92" s="50">
        <v>0.01971255003613514</v>
      </c>
    </row>
    <row r="93" spans="1:4" ht="15">
      <c r="A93" s="48" t="s">
        <v>830</v>
      </c>
      <c r="B93" s="49" t="s">
        <v>648</v>
      </c>
      <c r="C93" s="39">
        <v>0.07097306785698759</v>
      </c>
      <c r="D93" s="50">
        <v>0.07085060109968942</v>
      </c>
    </row>
    <row r="94" spans="1:4" ht="15">
      <c r="A94" s="48" t="s">
        <v>831</v>
      </c>
      <c r="B94" s="49" t="s">
        <v>640</v>
      </c>
      <c r="C94" s="39">
        <v>0.12250547023357436</v>
      </c>
      <c r="D94" s="50">
        <v>0.12227846754471199</v>
      </c>
    </row>
    <row r="95" spans="1:4" ht="15">
      <c r="A95" s="48" t="s">
        <v>832</v>
      </c>
      <c r="B95" s="49" t="s">
        <v>953</v>
      </c>
      <c r="C95" s="39">
        <v>0.12396318015731628</v>
      </c>
      <c r="D95" s="50">
        <v>0.1237582895076317</v>
      </c>
    </row>
    <row r="96" spans="1:4" ht="15">
      <c r="A96" s="48" t="s">
        <v>833</v>
      </c>
      <c r="B96" s="49" t="s">
        <v>638</v>
      </c>
      <c r="C96" s="39">
        <v>0.06249732808647635</v>
      </c>
      <c r="D96" s="50">
        <v>0.06233706431991848</v>
      </c>
    </row>
    <row r="97" spans="1:4" ht="15">
      <c r="A97" s="48" t="s">
        <v>834</v>
      </c>
      <c r="B97" s="49" t="s">
        <v>974</v>
      </c>
      <c r="C97" s="39">
        <v>0.06125676110381213</v>
      </c>
      <c r="D97" s="50">
        <v>0.061080666066651815</v>
      </c>
    </row>
    <row r="98" spans="1:4" ht="15">
      <c r="A98" s="48" t="s">
        <v>835</v>
      </c>
      <c r="B98" s="49" t="s">
        <v>656</v>
      </c>
      <c r="C98" s="39">
        <v>0.15340727425023243</v>
      </c>
      <c r="D98" s="50">
        <v>0.15296483132044678</v>
      </c>
    </row>
    <row r="99" spans="1:4" ht="15">
      <c r="A99" s="48" t="s">
        <v>836</v>
      </c>
      <c r="B99" s="49" t="s">
        <v>1009</v>
      </c>
      <c r="C99" s="39">
        <v>0.06480562546429008</v>
      </c>
      <c r="D99" s="50">
        <v>0.06462742395735893</v>
      </c>
    </row>
    <row r="100" spans="1:4" ht="15">
      <c r="A100" s="48" t="s">
        <v>837</v>
      </c>
      <c r="B100" s="49" t="s">
        <v>1008</v>
      </c>
      <c r="C100" s="39">
        <v>0.061919053705498085</v>
      </c>
      <c r="D100" s="50">
        <v>0.061743955344992635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29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29 NOVEMBRE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70</v>
      </c>
      <c r="D21" s="12">
        <v>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144</v>
      </c>
      <c r="D23" s="13">
        <v>144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256</v>
      </c>
      <c r="D24" s="13">
        <v>255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443</v>
      </c>
      <c r="D25" s="13">
        <v>441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443</v>
      </c>
      <c r="D26" s="13">
        <v>441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396</v>
      </c>
      <c r="D27" s="13">
        <v>394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392</v>
      </c>
      <c r="D28" s="13">
        <v>390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427</v>
      </c>
      <c r="D29" s="13">
        <v>425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426</v>
      </c>
      <c r="D30" s="14">
        <v>424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29 NOVEMBRE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443</v>
      </c>
      <c r="D35" s="19">
        <v>443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305</v>
      </c>
      <c r="D36" s="19">
        <v>304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277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284</v>
      </c>
      <c r="D38" s="19">
        <v>283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331</v>
      </c>
      <c r="D39" s="19">
        <v>330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372</v>
      </c>
      <c r="D40" s="19">
        <v>370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394</v>
      </c>
      <c r="D41" s="19">
        <v>392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391</v>
      </c>
      <c r="D42" s="20">
        <v>389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29 NOVEMBRE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704</v>
      </c>
      <c r="D47" s="19">
        <v>701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306</v>
      </c>
      <c r="D48" s="19">
        <v>304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431</v>
      </c>
      <c r="D49" s="19">
        <v>428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324</v>
      </c>
      <c r="D50" s="19">
        <v>322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371</v>
      </c>
      <c r="D51" s="19">
        <v>369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342</v>
      </c>
      <c r="D52" s="20">
        <v>340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29 NOVEMBRE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604</v>
      </c>
      <c r="D57" s="19">
        <v>602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409</v>
      </c>
      <c r="D58" s="19">
        <v>407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503</v>
      </c>
      <c r="D59" s="19">
        <v>501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361</v>
      </c>
      <c r="D60" s="20">
        <v>360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29 NOVEMBRE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430</v>
      </c>
      <c r="C65" s="24">
        <v>554</v>
      </c>
      <c r="D65" s="25">
        <v>585</v>
      </c>
      <c r="E65" s="26">
        <v>595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252</v>
      </c>
      <c r="D66" s="29">
        <v>463</v>
      </c>
      <c r="E66" s="30">
        <v>510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300</v>
      </c>
      <c r="E67" s="30">
        <v>370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29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29 NOVEMBRE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10</v>
      </c>
      <c r="D22" s="13">
        <v>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136</v>
      </c>
      <c r="D23" s="13">
        <v>136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66</v>
      </c>
      <c r="D24" s="13">
        <v>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387</v>
      </c>
      <c r="D25" s="13">
        <v>385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438</v>
      </c>
      <c r="D26" s="13">
        <v>436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434</v>
      </c>
      <c r="D27" s="13">
        <v>432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434</v>
      </c>
      <c r="D28" s="13">
        <v>431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435</v>
      </c>
      <c r="D29" s="13">
        <v>432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431</v>
      </c>
      <c r="D30" s="14">
        <v>429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29 NOVEMBRE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555</v>
      </c>
      <c r="D35" s="19">
        <v>555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464</v>
      </c>
      <c r="D36" s="19">
        <v>462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287</v>
      </c>
      <c r="D37" s="19">
        <v>288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147</v>
      </c>
      <c r="D38" s="19">
        <v>147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372</v>
      </c>
      <c r="D39" s="19">
        <v>370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351</v>
      </c>
      <c r="D40" s="19">
        <v>349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394</v>
      </c>
      <c r="D41" s="19">
        <v>392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414</v>
      </c>
      <c r="D42" s="20">
        <v>412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29 NOVEMBRE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774</v>
      </c>
      <c r="D47" s="19">
        <v>771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188</v>
      </c>
      <c r="D48" s="19">
        <v>187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476</v>
      </c>
      <c r="D49" s="19">
        <v>475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305</v>
      </c>
      <c r="D50" s="19">
        <v>304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436</v>
      </c>
      <c r="D51" s="19">
        <v>434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406</v>
      </c>
      <c r="D52" s="20">
        <v>404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29 NOVEMBRE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455</v>
      </c>
      <c r="D57" s="19">
        <v>453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355</v>
      </c>
      <c r="D58" s="19">
        <v>354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613</v>
      </c>
      <c r="D59" s="19">
        <v>611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392</v>
      </c>
      <c r="D60" s="20">
        <v>391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29 NOVEMBRE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421</v>
      </c>
      <c r="C65" s="24">
        <v>530</v>
      </c>
      <c r="D65" s="25">
        <v>531</v>
      </c>
      <c r="E65" s="26">
        <v>529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417</v>
      </c>
      <c r="D66" s="29">
        <v>563</v>
      </c>
      <c r="E66" s="30">
        <v>579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377</v>
      </c>
      <c r="E67" s="30">
        <v>469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29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29 NOVEMBRE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86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29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923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29 NOVEMBRE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1706</v>
      </c>
      <c r="D17" s="26">
        <v>3765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1104</v>
      </c>
      <c r="D18" s="30">
        <v>3421</v>
      </c>
      <c r="E18" s="3"/>
    </row>
    <row r="19" spans="1:5" ht="15" customHeight="1" thickBot="1">
      <c r="A19" s="32">
        <v>3</v>
      </c>
      <c r="B19" s="33"/>
      <c r="C19" s="34"/>
      <c r="D19" s="36">
        <v>1368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29 NOVEMBRE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691</v>
      </c>
      <c r="B5" s="66" t="s">
        <v>1012</v>
      </c>
      <c r="C5" s="67">
        <v>450</v>
      </c>
      <c r="D5" s="68">
        <v>450</v>
      </c>
    </row>
    <row r="6" spans="1:4" ht="15">
      <c r="A6" s="65" t="s">
        <v>693</v>
      </c>
      <c r="B6" s="66" t="s">
        <v>1013</v>
      </c>
      <c r="C6" s="67">
        <v>450</v>
      </c>
      <c r="D6" s="68">
        <v>450</v>
      </c>
    </row>
    <row r="7" spans="1:4" ht="15">
      <c r="A7" s="65" t="s">
        <v>695</v>
      </c>
      <c r="B7" s="66" t="s">
        <v>1014</v>
      </c>
      <c r="C7" s="67">
        <v>225</v>
      </c>
      <c r="D7" s="68">
        <v>225</v>
      </c>
    </row>
    <row r="8" spans="1:4" ht="15">
      <c r="A8" s="65" t="s">
        <v>702</v>
      </c>
      <c r="B8" s="66" t="s">
        <v>1015</v>
      </c>
      <c r="C8" s="67">
        <v>450</v>
      </c>
      <c r="D8" s="68">
        <v>450</v>
      </c>
    </row>
    <row r="9" spans="1:4" ht="15">
      <c r="A9" s="65" t="s">
        <v>704</v>
      </c>
      <c r="B9" s="66" t="s">
        <v>1016</v>
      </c>
      <c r="C9" s="67">
        <v>200</v>
      </c>
      <c r="D9" s="68">
        <v>200</v>
      </c>
    </row>
    <row r="10" spans="1:4" ht="15">
      <c r="A10" s="63" t="s">
        <v>706</v>
      </c>
      <c r="B10" s="49" t="s">
        <v>1017</v>
      </c>
      <c r="C10" s="67">
        <v>200</v>
      </c>
      <c r="D10" s="68">
        <v>200</v>
      </c>
    </row>
    <row r="11" spans="1:4" ht="15">
      <c r="A11" s="65" t="s">
        <v>712</v>
      </c>
      <c r="B11" s="66" t="s">
        <v>1018</v>
      </c>
      <c r="C11" s="67">
        <v>125</v>
      </c>
      <c r="D11" s="68">
        <v>125</v>
      </c>
    </row>
    <row r="12" spans="1:4" ht="15">
      <c r="A12" s="65" t="s">
        <v>714</v>
      </c>
      <c r="B12" s="66" t="s">
        <v>1019</v>
      </c>
      <c r="C12" s="67">
        <v>100</v>
      </c>
      <c r="D12" s="68">
        <v>100</v>
      </c>
    </row>
    <row r="13" spans="1:4" ht="15">
      <c r="A13" s="65" t="s">
        <v>716</v>
      </c>
      <c r="B13" s="66" t="s">
        <v>1020</v>
      </c>
      <c r="C13" s="67">
        <v>100</v>
      </c>
      <c r="D13" s="68">
        <v>100</v>
      </c>
    </row>
    <row r="14" spans="1:4" ht="15">
      <c r="A14" s="65" t="s">
        <v>718</v>
      </c>
      <c r="B14" s="66" t="s">
        <v>1021</v>
      </c>
      <c r="C14" s="67">
        <v>100</v>
      </c>
      <c r="D14" s="68">
        <v>100</v>
      </c>
    </row>
    <row r="15" spans="1:4" ht="15">
      <c r="A15" s="65" t="s">
        <v>722</v>
      </c>
      <c r="B15" s="69" t="s">
        <v>1023</v>
      </c>
      <c r="C15" s="67">
        <v>100</v>
      </c>
      <c r="D15" s="68">
        <v>100</v>
      </c>
    </row>
    <row r="16" spans="1:4" ht="15">
      <c r="A16" s="65" t="s">
        <v>724</v>
      </c>
      <c r="B16" s="69" t="s">
        <v>1024</v>
      </c>
      <c r="C16" s="67">
        <v>100</v>
      </c>
      <c r="D16" s="68">
        <v>100</v>
      </c>
    </row>
    <row r="17" spans="1:4" ht="15">
      <c r="A17" s="65" t="s">
        <v>726</v>
      </c>
      <c r="B17" s="69" t="s">
        <v>1025</v>
      </c>
      <c r="C17" s="67">
        <v>100</v>
      </c>
      <c r="D17" s="68">
        <v>100</v>
      </c>
    </row>
    <row r="18" spans="1:4" ht="15">
      <c r="A18" s="65" t="s">
        <v>728</v>
      </c>
      <c r="B18" s="69" t="s">
        <v>1026</v>
      </c>
      <c r="C18" s="67">
        <v>125</v>
      </c>
      <c r="D18" s="68">
        <v>125</v>
      </c>
    </row>
    <row r="19" spans="1:4" ht="15">
      <c r="A19" s="65" t="s">
        <v>730</v>
      </c>
      <c r="B19" s="66" t="s">
        <v>1027</v>
      </c>
      <c r="C19" s="67">
        <v>100</v>
      </c>
      <c r="D19" s="68">
        <v>100</v>
      </c>
    </row>
    <row r="20" spans="1:4" ht="15">
      <c r="A20" s="65" t="s">
        <v>732</v>
      </c>
      <c r="B20" s="66" t="s">
        <v>1028</v>
      </c>
      <c r="C20" s="67">
        <v>100</v>
      </c>
      <c r="D20" s="70">
        <v>100</v>
      </c>
    </row>
    <row r="21" spans="1:4" ht="15">
      <c r="A21" s="65" t="s">
        <v>734</v>
      </c>
      <c r="B21" s="66" t="s">
        <v>1029</v>
      </c>
      <c r="C21" s="67">
        <v>100</v>
      </c>
      <c r="D21" s="70">
        <v>100</v>
      </c>
    </row>
    <row r="22" spans="1:4" ht="15">
      <c r="A22" s="65" t="s">
        <v>736</v>
      </c>
      <c r="B22" s="66" t="s">
        <v>1030</v>
      </c>
      <c r="C22" s="67">
        <v>100</v>
      </c>
      <c r="D22" s="70">
        <v>100</v>
      </c>
    </row>
    <row r="23" spans="1:4" ht="15">
      <c r="A23" s="65" t="s">
        <v>738</v>
      </c>
      <c r="B23" s="66" t="s">
        <v>1031</v>
      </c>
      <c r="C23" s="67">
        <v>100</v>
      </c>
      <c r="D23" s="70">
        <v>100</v>
      </c>
    </row>
    <row r="24" spans="1:4" ht="15">
      <c r="A24" s="65" t="s">
        <v>740</v>
      </c>
      <c r="B24" s="66" t="s">
        <v>1032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29 NOVEMBRE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742</v>
      </c>
      <c r="B33" s="69" t="s">
        <v>940</v>
      </c>
      <c r="C33" s="67">
        <v>75</v>
      </c>
      <c r="D33" s="68">
        <v>75</v>
      </c>
    </row>
    <row r="34" spans="1:4" ht="15">
      <c r="A34" s="65" t="s">
        <v>743</v>
      </c>
      <c r="B34" s="69" t="s">
        <v>938</v>
      </c>
      <c r="C34" s="67">
        <v>75</v>
      </c>
      <c r="D34" s="68">
        <v>75</v>
      </c>
    </row>
    <row r="35" spans="1:4" ht="15">
      <c r="A35" s="65" t="s">
        <v>744</v>
      </c>
      <c r="B35" s="69" t="s">
        <v>63</v>
      </c>
      <c r="C35" s="67">
        <v>75</v>
      </c>
      <c r="D35" s="68">
        <v>75</v>
      </c>
    </row>
    <row r="36" spans="1:4" ht="15">
      <c r="A36" s="65" t="s">
        <v>745</v>
      </c>
      <c r="B36" s="69" t="s">
        <v>71</v>
      </c>
      <c r="C36" s="67">
        <v>75</v>
      </c>
      <c r="D36" s="68">
        <v>75</v>
      </c>
    </row>
    <row r="37" spans="1:4" ht="15">
      <c r="A37" s="65" t="s">
        <v>746</v>
      </c>
      <c r="B37" s="69" t="s">
        <v>937</v>
      </c>
      <c r="C37" s="67">
        <v>75</v>
      </c>
      <c r="D37" s="68">
        <v>75</v>
      </c>
    </row>
    <row r="38" spans="1:4" ht="15">
      <c r="A38" s="65" t="s">
        <v>747</v>
      </c>
      <c r="B38" s="69" t="s">
        <v>943</v>
      </c>
      <c r="C38" s="67">
        <v>75</v>
      </c>
      <c r="D38" s="68">
        <v>75</v>
      </c>
    </row>
    <row r="39" spans="1:4" ht="15">
      <c r="A39" s="65" t="s">
        <v>748</v>
      </c>
      <c r="B39" s="69" t="s">
        <v>945</v>
      </c>
      <c r="C39" s="67">
        <v>75</v>
      </c>
      <c r="D39" s="68">
        <v>75</v>
      </c>
    </row>
    <row r="40" spans="1:4" ht="15">
      <c r="A40" s="65" t="s">
        <v>749</v>
      </c>
      <c r="B40" s="69" t="s">
        <v>954</v>
      </c>
      <c r="C40" s="67">
        <v>75</v>
      </c>
      <c r="D40" s="68">
        <v>75</v>
      </c>
    </row>
    <row r="41" spans="1:4" ht="15">
      <c r="A41" s="65" t="s">
        <v>750</v>
      </c>
      <c r="B41" s="69" t="s">
        <v>171</v>
      </c>
      <c r="C41" s="67">
        <v>75</v>
      </c>
      <c r="D41" s="68">
        <v>75</v>
      </c>
    </row>
    <row r="42" spans="1:4" ht="15">
      <c r="A42" s="65" t="s">
        <v>751</v>
      </c>
      <c r="B42" s="69" t="s">
        <v>997</v>
      </c>
      <c r="C42" s="67">
        <v>75</v>
      </c>
      <c r="D42" s="68">
        <v>75</v>
      </c>
    </row>
    <row r="43" spans="1:4" ht="15">
      <c r="A43" s="65" t="s">
        <v>752</v>
      </c>
      <c r="B43" s="69" t="s">
        <v>955</v>
      </c>
      <c r="C43" s="67">
        <v>75</v>
      </c>
      <c r="D43" s="68">
        <v>75</v>
      </c>
    </row>
    <row r="44" spans="1:4" ht="15">
      <c r="A44" s="65" t="s">
        <v>753</v>
      </c>
      <c r="B44" s="69" t="s">
        <v>165</v>
      </c>
      <c r="C44" s="67">
        <v>75</v>
      </c>
      <c r="D44" s="68">
        <v>75</v>
      </c>
    </row>
    <row r="45" spans="1:4" ht="15">
      <c r="A45" s="65" t="s">
        <v>754</v>
      </c>
      <c r="B45" s="69" t="s">
        <v>957</v>
      </c>
      <c r="C45" s="67">
        <v>75</v>
      </c>
      <c r="D45" s="68">
        <v>75</v>
      </c>
    </row>
    <row r="46" spans="1:4" ht="15">
      <c r="A46" s="65" t="s">
        <v>755</v>
      </c>
      <c r="B46" s="69" t="s">
        <v>155</v>
      </c>
      <c r="C46" s="67">
        <v>75</v>
      </c>
      <c r="D46" s="68">
        <v>75</v>
      </c>
    </row>
    <row r="47" spans="1:4" ht="15">
      <c r="A47" s="65" t="s">
        <v>756</v>
      </c>
      <c r="B47" s="69" t="s">
        <v>207</v>
      </c>
      <c r="C47" s="67">
        <v>75</v>
      </c>
      <c r="D47" s="68">
        <v>75</v>
      </c>
    </row>
    <row r="48" spans="1:4" ht="15">
      <c r="A48" s="65" t="s">
        <v>757</v>
      </c>
      <c r="B48" s="69" t="s">
        <v>238</v>
      </c>
      <c r="C48" s="67">
        <v>75</v>
      </c>
      <c r="D48" s="68">
        <v>75</v>
      </c>
    </row>
    <row r="49" spans="1:4" ht="15">
      <c r="A49" s="65" t="s">
        <v>758</v>
      </c>
      <c r="B49" s="69" t="s">
        <v>636</v>
      </c>
      <c r="C49" s="67">
        <v>75</v>
      </c>
      <c r="D49" s="68">
        <v>75</v>
      </c>
    </row>
    <row r="50" spans="1:4" ht="15">
      <c r="A50" s="65" t="s">
        <v>759</v>
      </c>
      <c r="B50" s="69" t="s">
        <v>236</v>
      </c>
      <c r="C50" s="67">
        <v>75</v>
      </c>
      <c r="D50" s="68">
        <v>75</v>
      </c>
    </row>
    <row r="51" spans="1:4" ht="15">
      <c r="A51" s="65" t="s">
        <v>760</v>
      </c>
      <c r="B51" s="69" t="s">
        <v>961</v>
      </c>
      <c r="C51" s="67">
        <v>75</v>
      </c>
      <c r="D51" s="68">
        <v>75</v>
      </c>
    </row>
    <row r="52" spans="1:4" ht="15">
      <c r="A52" s="65" t="s">
        <v>761</v>
      </c>
      <c r="B52" s="69" t="s">
        <v>962</v>
      </c>
      <c r="C52" s="67">
        <v>75</v>
      </c>
      <c r="D52" s="68">
        <v>75</v>
      </c>
    </row>
    <row r="53" spans="1:4" ht="15">
      <c r="A53" s="65" t="s">
        <v>762</v>
      </c>
      <c r="B53" s="69" t="s">
        <v>959</v>
      </c>
      <c r="C53" s="67">
        <v>75</v>
      </c>
      <c r="D53" s="68">
        <v>75</v>
      </c>
    </row>
    <row r="54" spans="1:4" ht="15">
      <c r="A54" s="65" t="s">
        <v>763</v>
      </c>
      <c r="B54" s="69" t="s">
        <v>982</v>
      </c>
      <c r="C54" s="67">
        <v>75</v>
      </c>
      <c r="D54" s="68">
        <v>75</v>
      </c>
    </row>
    <row r="55" spans="1:4" ht="15">
      <c r="A55" s="65" t="s">
        <v>764</v>
      </c>
      <c r="B55" s="69" t="s">
        <v>274</v>
      </c>
      <c r="C55" s="67">
        <v>75</v>
      </c>
      <c r="D55" s="68">
        <v>75</v>
      </c>
    </row>
    <row r="56" spans="1:4" ht="15">
      <c r="A56" s="65" t="s">
        <v>765</v>
      </c>
      <c r="B56" s="69" t="s">
        <v>264</v>
      </c>
      <c r="C56" s="67">
        <v>75</v>
      </c>
      <c r="D56" s="68">
        <v>75</v>
      </c>
    </row>
    <row r="57" spans="1:4" ht="15">
      <c r="A57" s="65" t="s">
        <v>766</v>
      </c>
      <c r="B57" s="69" t="s">
        <v>964</v>
      </c>
      <c r="C57" s="67">
        <v>75</v>
      </c>
      <c r="D57" s="68">
        <v>75</v>
      </c>
    </row>
    <row r="58" spans="1:4" ht="15">
      <c r="A58" s="65" t="s">
        <v>767</v>
      </c>
      <c r="B58" s="69" t="s">
        <v>977</v>
      </c>
      <c r="C58" s="67">
        <v>75</v>
      </c>
      <c r="D58" s="68">
        <v>75</v>
      </c>
    </row>
    <row r="59" spans="1:4" ht="15">
      <c r="A59" s="65" t="s">
        <v>768</v>
      </c>
      <c r="B59" s="69" t="s">
        <v>965</v>
      </c>
      <c r="C59" s="67">
        <v>75</v>
      </c>
      <c r="D59" s="68">
        <v>75</v>
      </c>
    </row>
    <row r="60" spans="1:4" ht="15">
      <c r="A60" s="65" t="s">
        <v>769</v>
      </c>
      <c r="B60" s="69" t="s">
        <v>296</v>
      </c>
      <c r="C60" s="67">
        <v>75</v>
      </c>
      <c r="D60" s="68">
        <v>75</v>
      </c>
    </row>
    <row r="61" spans="1:4" ht="15">
      <c r="A61" s="65" t="s">
        <v>770</v>
      </c>
      <c r="B61" s="69" t="s">
        <v>963</v>
      </c>
      <c r="C61" s="67">
        <v>75</v>
      </c>
      <c r="D61" s="68">
        <v>75</v>
      </c>
    </row>
    <row r="62" spans="1:4" ht="15">
      <c r="A62" s="65" t="s">
        <v>771</v>
      </c>
      <c r="B62" s="69" t="s">
        <v>975</v>
      </c>
      <c r="C62" s="67">
        <v>75</v>
      </c>
      <c r="D62" s="68">
        <v>75</v>
      </c>
    </row>
    <row r="63" spans="1:4" ht="15">
      <c r="A63" s="65" t="s">
        <v>772</v>
      </c>
      <c r="B63" s="69" t="s">
        <v>642</v>
      </c>
      <c r="C63" s="67">
        <v>75</v>
      </c>
      <c r="D63" s="68">
        <v>75</v>
      </c>
    </row>
    <row r="64" spans="1:4" ht="15">
      <c r="A64" s="65" t="s">
        <v>773</v>
      </c>
      <c r="B64" s="69" t="s">
        <v>976</v>
      </c>
      <c r="C64" s="67">
        <v>75</v>
      </c>
      <c r="D64" s="68">
        <v>75</v>
      </c>
    </row>
    <row r="65" spans="1:4" ht="15">
      <c r="A65" s="65" t="s">
        <v>774</v>
      </c>
      <c r="B65" s="69" t="s">
        <v>992</v>
      </c>
      <c r="C65" s="67">
        <v>75</v>
      </c>
      <c r="D65" s="68">
        <v>75</v>
      </c>
    </row>
    <row r="66" spans="1:4" ht="15">
      <c r="A66" s="65" t="s">
        <v>775</v>
      </c>
      <c r="B66" s="69" t="s">
        <v>646</v>
      </c>
      <c r="C66" s="67">
        <v>75</v>
      </c>
      <c r="D66" s="68">
        <v>75</v>
      </c>
    </row>
    <row r="67" spans="1:4" ht="15">
      <c r="A67" s="65" t="s">
        <v>776</v>
      </c>
      <c r="B67" s="69" t="s">
        <v>350</v>
      </c>
      <c r="C67" s="67">
        <v>75</v>
      </c>
      <c r="D67" s="68">
        <v>75</v>
      </c>
    </row>
    <row r="68" spans="1:4" ht="15">
      <c r="A68" s="65" t="s">
        <v>777</v>
      </c>
      <c r="B68" s="69" t="s">
        <v>996</v>
      </c>
      <c r="C68" s="67">
        <v>75</v>
      </c>
      <c r="D68" s="68">
        <v>75</v>
      </c>
    </row>
    <row r="69" spans="1:4" ht="15">
      <c r="A69" s="65" t="s">
        <v>778</v>
      </c>
      <c r="B69" s="69" t="s">
        <v>360</v>
      </c>
      <c r="C69" s="67">
        <v>75</v>
      </c>
      <c r="D69" s="68">
        <v>75</v>
      </c>
    </row>
    <row r="70" spans="1:4" ht="15">
      <c r="A70" s="65" t="s">
        <v>779</v>
      </c>
      <c r="B70" s="69" t="s">
        <v>983</v>
      </c>
      <c r="C70" s="67">
        <v>75</v>
      </c>
      <c r="D70" s="68">
        <v>75</v>
      </c>
    </row>
    <row r="71" spans="1:4" ht="15">
      <c r="A71" s="65" t="s">
        <v>780</v>
      </c>
      <c r="B71" s="69" t="s">
        <v>234</v>
      </c>
      <c r="C71" s="67">
        <v>75</v>
      </c>
      <c r="D71" s="68">
        <v>75</v>
      </c>
    </row>
    <row r="72" spans="1:4" ht="15">
      <c r="A72" s="65" t="s">
        <v>781</v>
      </c>
      <c r="B72" s="69" t="s">
        <v>985</v>
      </c>
      <c r="C72" s="67">
        <v>75</v>
      </c>
      <c r="D72" s="68">
        <v>75</v>
      </c>
    </row>
    <row r="73" spans="1:4" ht="15">
      <c r="A73" s="65" t="s">
        <v>782</v>
      </c>
      <c r="B73" s="69" t="s">
        <v>392</v>
      </c>
      <c r="C73" s="67">
        <v>75</v>
      </c>
      <c r="D73" s="68">
        <v>75</v>
      </c>
    </row>
    <row r="74" spans="1:4" ht="15">
      <c r="A74" s="65" t="s">
        <v>783</v>
      </c>
      <c r="B74" s="69" t="s">
        <v>978</v>
      </c>
      <c r="C74" s="67">
        <v>75</v>
      </c>
      <c r="D74" s="68">
        <v>75</v>
      </c>
    </row>
    <row r="75" spans="1:4" ht="15">
      <c r="A75" s="65" t="s">
        <v>784</v>
      </c>
      <c r="B75" s="69" t="s">
        <v>986</v>
      </c>
      <c r="C75" s="67">
        <v>75</v>
      </c>
      <c r="D75" s="68">
        <v>75</v>
      </c>
    </row>
    <row r="76" spans="1:4" ht="15">
      <c r="A76" s="65" t="s">
        <v>785</v>
      </c>
      <c r="B76" s="69" t="s">
        <v>400</v>
      </c>
      <c r="C76" s="67">
        <v>75</v>
      </c>
      <c r="D76" s="68">
        <v>75</v>
      </c>
    </row>
    <row r="77" spans="1:4" ht="15">
      <c r="A77" s="65" t="s">
        <v>786</v>
      </c>
      <c r="B77" s="69" t="s">
        <v>987</v>
      </c>
      <c r="C77" s="67">
        <v>75</v>
      </c>
      <c r="D77" s="68">
        <v>75</v>
      </c>
    </row>
    <row r="78" spans="1:4" ht="15">
      <c r="A78" s="65" t="s">
        <v>787</v>
      </c>
      <c r="B78" s="69" t="s">
        <v>276</v>
      </c>
      <c r="C78" s="67">
        <v>75</v>
      </c>
      <c r="D78" s="68">
        <v>75</v>
      </c>
    </row>
    <row r="79" spans="1:4" ht="15">
      <c r="A79" s="65" t="s">
        <v>788</v>
      </c>
      <c r="B79" s="69" t="s">
        <v>175</v>
      </c>
      <c r="C79" s="67">
        <v>75</v>
      </c>
      <c r="D79" s="68">
        <v>75</v>
      </c>
    </row>
    <row r="80" spans="1:4" ht="15">
      <c r="A80" s="65" t="s">
        <v>789</v>
      </c>
      <c r="B80" s="69" t="s">
        <v>946</v>
      </c>
      <c r="C80" s="67">
        <v>75</v>
      </c>
      <c r="D80" s="68">
        <v>75</v>
      </c>
    </row>
    <row r="81" spans="1:4" ht="15">
      <c r="A81" s="65" t="s">
        <v>790</v>
      </c>
      <c r="B81" s="69" t="s">
        <v>416</v>
      </c>
      <c r="C81" s="67">
        <v>75</v>
      </c>
      <c r="D81" s="68">
        <v>75</v>
      </c>
    </row>
    <row r="82" spans="1:4" ht="15">
      <c r="A82" s="65" t="s">
        <v>791</v>
      </c>
      <c r="B82" s="69" t="s">
        <v>951</v>
      </c>
      <c r="C82" s="67">
        <v>75</v>
      </c>
      <c r="D82" s="68">
        <v>75</v>
      </c>
    </row>
    <row r="83" spans="1:4" ht="15">
      <c r="A83" s="65" t="s">
        <v>792</v>
      </c>
      <c r="B83" s="69" t="s">
        <v>438</v>
      </c>
      <c r="C83" s="67">
        <v>75</v>
      </c>
      <c r="D83" s="68">
        <v>75</v>
      </c>
    </row>
    <row r="84" spans="1:4" ht="15">
      <c r="A84" s="65" t="s">
        <v>793</v>
      </c>
      <c r="B84" s="69" t="s">
        <v>566</v>
      </c>
      <c r="C84" s="67">
        <v>75</v>
      </c>
      <c r="D84" s="68">
        <v>75</v>
      </c>
    </row>
    <row r="85" spans="1:4" ht="15">
      <c r="A85" s="65" t="s">
        <v>794</v>
      </c>
      <c r="B85" s="69" t="s">
        <v>620</v>
      </c>
      <c r="C85" s="67">
        <v>75</v>
      </c>
      <c r="D85" s="68">
        <v>75</v>
      </c>
    </row>
    <row r="86" spans="1:4" ht="15">
      <c r="A86" s="65" t="s">
        <v>795</v>
      </c>
      <c r="B86" s="69" t="s">
        <v>458</v>
      </c>
      <c r="C86" s="67">
        <v>75</v>
      </c>
      <c r="D86" s="68">
        <v>75</v>
      </c>
    </row>
    <row r="87" spans="1:4" ht="15">
      <c r="A87" s="65" t="s">
        <v>796</v>
      </c>
      <c r="B87" s="69" t="s">
        <v>989</v>
      </c>
      <c r="C87" s="67">
        <v>75</v>
      </c>
      <c r="D87" s="68">
        <v>75</v>
      </c>
    </row>
    <row r="88" spans="1:4" ht="15">
      <c r="A88" s="65" t="s">
        <v>797</v>
      </c>
      <c r="B88" s="69" t="s">
        <v>980</v>
      </c>
      <c r="C88" s="67">
        <v>75</v>
      </c>
      <c r="D88" s="68">
        <v>75</v>
      </c>
    </row>
    <row r="89" spans="1:4" ht="15">
      <c r="A89" s="65" t="s">
        <v>798</v>
      </c>
      <c r="B89" s="69" t="s">
        <v>67</v>
      </c>
      <c r="C89" s="67">
        <v>75</v>
      </c>
      <c r="D89" s="68">
        <v>75</v>
      </c>
    </row>
    <row r="90" spans="1:4" ht="15">
      <c r="A90" s="65" t="s">
        <v>799</v>
      </c>
      <c r="B90" s="69" t="s">
        <v>472</v>
      </c>
      <c r="C90" s="67">
        <v>75</v>
      </c>
      <c r="D90" s="68">
        <v>75</v>
      </c>
    </row>
    <row r="91" spans="1:4" ht="15">
      <c r="A91" s="65" t="s">
        <v>800</v>
      </c>
      <c r="B91" s="69" t="s">
        <v>948</v>
      </c>
      <c r="C91" s="67">
        <v>75</v>
      </c>
      <c r="D91" s="68">
        <v>75</v>
      </c>
    </row>
    <row r="92" spans="1:4" ht="15">
      <c r="A92" s="65" t="s">
        <v>801</v>
      </c>
      <c r="B92" s="69" t="s">
        <v>1004</v>
      </c>
      <c r="C92" s="67">
        <v>75</v>
      </c>
      <c r="D92" s="68">
        <v>75</v>
      </c>
    </row>
    <row r="93" spans="1:4" ht="15">
      <c r="A93" s="65" t="s">
        <v>802</v>
      </c>
      <c r="B93" s="69" t="s">
        <v>944</v>
      </c>
      <c r="C93" s="67">
        <v>75</v>
      </c>
      <c r="D93" s="68">
        <v>75</v>
      </c>
    </row>
    <row r="94" spans="1:4" ht="15">
      <c r="A94" s="65" t="s">
        <v>803</v>
      </c>
      <c r="B94" s="69" t="s">
        <v>572</v>
      </c>
      <c r="C94" s="67">
        <v>75</v>
      </c>
      <c r="D94" s="68">
        <v>75</v>
      </c>
    </row>
    <row r="95" spans="1:4" ht="15">
      <c r="A95" s="65" t="s">
        <v>804</v>
      </c>
      <c r="B95" s="69" t="s">
        <v>480</v>
      </c>
      <c r="C95" s="67">
        <v>75</v>
      </c>
      <c r="D95" s="68">
        <v>75</v>
      </c>
    </row>
    <row r="96" spans="1:4" ht="15">
      <c r="A96" s="65" t="s">
        <v>805</v>
      </c>
      <c r="B96" s="69" t="s">
        <v>994</v>
      </c>
      <c r="C96" s="67">
        <v>75</v>
      </c>
      <c r="D96" s="68">
        <v>75</v>
      </c>
    </row>
    <row r="97" spans="1:4" ht="15">
      <c r="A97" s="65" t="s">
        <v>806</v>
      </c>
      <c r="B97" s="69" t="s">
        <v>490</v>
      </c>
      <c r="C97" s="67">
        <v>75</v>
      </c>
      <c r="D97" s="68">
        <v>75</v>
      </c>
    </row>
    <row r="98" spans="1:4" ht="15">
      <c r="A98" s="65" t="s">
        <v>807</v>
      </c>
      <c r="B98" s="69" t="s">
        <v>498</v>
      </c>
      <c r="C98" s="67">
        <v>75</v>
      </c>
      <c r="D98" s="68">
        <v>75</v>
      </c>
    </row>
    <row r="99" spans="1:4" ht="15">
      <c r="A99" s="65" t="s">
        <v>808</v>
      </c>
      <c r="B99" s="69" t="s">
        <v>995</v>
      </c>
      <c r="C99" s="67">
        <v>75</v>
      </c>
      <c r="D99" s="68">
        <v>75</v>
      </c>
    </row>
    <row r="100" spans="1:4" ht="15">
      <c r="A100" s="65" t="s">
        <v>809</v>
      </c>
      <c r="B100" s="69" t="s">
        <v>998</v>
      </c>
      <c r="C100" s="67">
        <v>75</v>
      </c>
      <c r="D100" s="68">
        <v>75</v>
      </c>
    </row>
    <row r="101" spans="1:4" ht="15">
      <c r="A101" s="65" t="s">
        <v>810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811</v>
      </c>
      <c r="B102" s="69" t="s">
        <v>542</v>
      </c>
      <c r="C102" s="67">
        <v>75</v>
      </c>
      <c r="D102" s="68">
        <v>75</v>
      </c>
    </row>
    <row r="103" spans="1:4" ht="15">
      <c r="A103" s="65" t="s">
        <v>812</v>
      </c>
      <c r="B103" s="69" t="s">
        <v>1002</v>
      </c>
      <c r="C103" s="67">
        <v>75</v>
      </c>
      <c r="D103" s="68">
        <v>75</v>
      </c>
    </row>
    <row r="104" spans="1:4" ht="15">
      <c r="A104" s="65" t="s">
        <v>813</v>
      </c>
      <c r="B104" s="69" t="s">
        <v>960</v>
      </c>
      <c r="C104" s="67">
        <v>75</v>
      </c>
      <c r="D104" s="68">
        <v>75</v>
      </c>
    </row>
    <row r="105" spans="1:4" ht="15">
      <c r="A105" s="65" t="s">
        <v>814</v>
      </c>
      <c r="B105" s="69" t="s">
        <v>554</v>
      </c>
      <c r="C105" s="67">
        <v>75</v>
      </c>
      <c r="D105" s="68">
        <v>75</v>
      </c>
    </row>
    <row r="106" spans="1:4" ht="15">
      <c r="A106" s="65" t="s">
        <v>815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816</v>
      </c>
      <c r="B107" s="69" t="s">
        <v>947</v>
      </c>
      <c r="C107" s="67">
        <v>75</v>
      </c>
      <c r="D107" s="68">
        <v>75</v>
      </c>
    </row>
    <row r="108" spans="1:4" ht="15">
      <c r="A108" s="65" t="s">
        <v>817</v>
      </c>
      <c r="B108" s="69" t="s">
        <v>949</v>
      </c>
      <c r="C108" s="67">
        <v>75</v>
      </c>
      <c r="D108" s="68">
        <v>75</v>
      </c>
    </row>
    <row r="109" spans="1:4" ht="15">
      <c r="A109" s="65" t="s">
        <v>818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819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820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821</v>
      </c>
      <c r="B112" s="69" t="s">
        <v>590</v>
      </c>
      <c r="C112" s="67">
        <v>75</v>
      </c>
      <c r="D112" s="68">
        <v>75</v>
      </c>
    </row>
    <row r="113" spans="1:4" ht="15">
      <c r="A113" s="65" t="s">
        <v>822</v>
      </c>
      <c r="B113" s="69" t="s">
        <v>440</v>
      </c>
      <c r="C113" s="67">
        <v>75</v>
      </c>
      <c r="D113" s="68">
        <v>75</v>
      </c>
    </row>
    <row r="114" spans="1:4" ht="15">
      <c r="A114" s="65" t="s">
        <v>823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824</v>
      </c>
      <c r="B115" s="69" t="s">
        <v>606</v>
      </c>
      <c r="C115" s="67">
        <v>75</v>
      </c>
      <c r="D115" s="68">
        <v>75</v>
      </c>
    </row>
    <row r="116" spans="1:4" ht="15">
      <c r="A116" s="65" t="s">
        <v>825</v>
      </c>
      <c r="B116" s="69" t="s">
        <v>612</v>
      </c>
      <c r="C116" s="67">
        <v>75</v>
      </c>
      <c r="D116" s="68">
        <v>75</v>
      </c>
    </row>
    <row r="117" spans="1:4" ht="15">
      <c r="A117" s="65" t="s">
        <v>826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827</v>
      </c>
      <c r="B118" s="69" t="s">
        <v>1006</v>
      </c>
      <c r="C118" s="67">
        <v>75</v>
      </c>
      <c r="D118" s="68">
        <v>75</v>
      </c>
    </row>
    <row r="119" spans="1:4" ht="15">
      <c r="A119" s="65" t="s">
        <v>828</v>
      </c>
      <c r="B119" s="69" t="s">
        <v>608</v>
      </c>
      <c r="C119" s="67">
        <v>75</v>
      </c>
      <c r="D119" s="68">
        <v>75</v>
      </c>
    </row>
    <row r="120" spans="1:4" ht="15">
      <c r="A120" s="65" t="s">
        <v>829</v>
      </c>
      <c r="B120" s="69" t="s">
        <v>632</v>
      </c>
      <c r="C120" s="67">
        <v>75</v>
      </c>
      <c r="D120" s="68">
        <v>75</v>
      </c>
    </row>
    <row r="121" spans="1:4" ht="15">
      <c r="A121" s="65" t="s">
        <v>830</v>
      </c>
      <c r="B121" s="69" t="s">
        <v>648</v>
      </c>
      <c r="C121" s="67">
        <v>75</v>
      </c>
      <c r="D121" s="68">
        <v>75</v>
      </c>
    </row>
    <row r="122" spans="1:4" ht="15">
      <c r="A122" s="65" t="s">
        <v>831</v>
      </c>
      <c r="B122" s="69" t="s">
        <v>640</v>
      </c>
      <c r="C122" s="67">
        <v>75</v>
      </c>
      <c r="D122" s="68">
        <v>75</v>
      </c>
    </row>
    <row r="123" spans="1:4" ht="15">
      <c r="A123" s="65" t="s">
        <v>832</v>
      </c>
      <c r="B123" s="69" t="s">
        <v>953</v>
      </c>
      <c r="C123" s="67">
        <v>75</v>
      </c>
      <c r="D123" s="68">
        <v>75</v>
      </c>
    </row>
    <row r="124" spans="1:4" ht="15">
      <c r="A124" s="65" t="s">
        <v>833</v>
      </c>
      <c r="B124" s="69" t="s">
        <v>638</v>
      </c>
      <c r="C124" s="67">
        <v>75</v>
      </c>
      <c r="D124" s="68">
        <v>75</v>
      </c>
    </row>
    <row r="125" spans="1:4" ht="15">
      <c r="A125" s="65" t="s">
        <v>834</v>
      </c>
      <c r="B125" s="69" t="s">
        <v>974</v>
      </c>
      <c r="C125" s="67">
        <v>75</v>
      </c>
      <c r="D125" s="68">
        <v>75</v>
      </c>
    </row>
    <row r="126" spans="1:4" ht="15">
      <c r="A126" s="65" t="s">
        <v>835</v>
      </c>
      <c r="B126" s="69" t="s">
        <v>656</v>
      </c>
      <c r="C126" s="67">
        <v>75</v>
      </c>
      <c r="D126" s="68">
        <v>75</v>
      </c>
    </row>
    <row r="127" spans="1:4" ht="15">
      <c r="A127" s="65" t="s">
        <v>836</v>
      </c>
      <c r="B127" s="69" t="s">
        <v>1009</v>
      </c>
      <c r="C127" s="67">
        <v>75</v>
      </c>
      <c r="D127" s="68">
        <v>75</v>
      </c>
    </row>
    <row r="128" spans="1:4" ht="15">
      <c r="A128" s="65" t="s">
        <v>837</v>
      </c>
      <c r="B128" s="69" t="s">
        <v>1008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29 NOVEMBRE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931</v>
      </c>
      <c r="B5" s="76">
        <v>0.2</v>
      </c>
      <c r="C5" s="77">
        <v>0.2</v>
      </c>
    </row>
    <row r="6" spans="1:3" ht="15">
      <c r="A6" s="84" t="s">
        <v>932</v>
      </c>
      <c r="B6" s="76">
        <v>0.9</v>
      </c>
      <c r="C6" s="77">
        <v>0.9</v>
      </c>
    </row>
    <row r="7" spans="1:3" ht="15">
      <c r="A7" s="84" t="s">
        <v>933</v>
      </c>
      <c r="B7" s="76">
        <v>1</v>
      </c>
      <c r="C7" s="77">
        <v>1</v>
      </c>
    </row>
    <row r="8" spans="1:3" ht="15">
      <c r="A8" s="84" t="s">
        <v>934</v>
      </c>
      <c r="B8" s="76">
        <v>0.9</v>
      </c>
      <c r="C8" s="77">
        <v>0.9</v>
      </c>
    </row>
    <row r="9" spans="1:3" ht="15">
      <c r="A9" s="84" t="s">
        <v>935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NOVEMBER 29,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686</v>
      </c>
      <c r="B5" s="49" t="s">
        <v>687</v>
      </c>
      <c r="C5" s="39">
        <v>0.0036231737690859745</v>
      </c>
      <c r="D5" s="50">
        <v>0.003607785966094162</v>
      </c>
    </row>
    <row r="6" spans="1:4" ht="15">
      <c r="A6" s="48" t="s">
        <v>688</v>
      </c>
      <c r="B6" s="49" t="s">
        <v>687</v>
      </c>
      <c r="C6" s="39">
        <v>0.00482098261634422</v>
      </c>
      <c r="D6" s="50">
        <v>0.004797990244537375</v>
      </c>
    </row>
    <row r="7" spans="1:4" ht="15">
      <c r="A7" s="48" t="s">
        <v>689</v>
      </c>
      <c r="B7" s="49" t="s">
        <v>687</v>
      </c>
      <c r="C7" s="39">
        <v>0.00533279200812261</v>
      </c>
      <c r="D7" s="50">
        <v>0.005306754512619584</v>
      </c>
    </row>
    <row r="8" spans="1:4" ht="15">
      <c r="A8" s="48" t="s">
        <v>690</v>
      </c>
      <c r="B8" s="49" t="s">
        <v>687</v>
      </c>
      <c r="C8" s="39">
        <v>0.005165392204560588</v>
      </c>
      <c r="D8" s="50">
        <v>0.005140759606851271</v>
      </c>
    </row>
    <row r="9" spans="1:4" ht="15">
      <c r="A9" s="48" t="s">
        <v>691</v>
      </c>
      <c r="B9" s="49" t="s">
        <v>692</v>
      </c>
      <c r="C9" s="39">
        <v>0.026855000962106034</v>
      </c>
      <c r="D9" s="50">
        <v>0.02675516315434724</v>
      </c>
    </row>
    <row r="10" spans="1:4" ht="15">
      <c r="A10" s="48" t="s">
        <v>693</v>
      </c>
      <c r="B10" s="49" t="s">
        <v>694</v>
      </c>
      <c r="C10" s="39">
        <v>0.017289206789597836</v>
      </c>
      <c r="D10" s="50">
        <v>0.017228040184007157</v>
      </c>
    </row>
    <row r="11" spans="1:4" ht="15">
      <c r="A11" s="48" t="s">
        <v>695</v>
      </c>
      <c r="B11" s="49" t="s">
        <v>696</v>
      </c>
      <c r="C11" s="39">
        <v>0.007263704174544592</v>
      </c>
      <c r="D11" s="50">
        <v>0.007244108072245502</v>
      </c>
    </row>
    <row r="12" spans="1:4" ht="15">
      <c r="A12" s="48" t="s">
        <v>697</v>
      </c>
      <c r="B12" s="49" t="s">
        <v>698</v>
      </c>
      <c r="C12" s="39">
        <v>0.0024790251539463133</v>
      </c>
      <c r="D12" s="50">
        <v>0.0024681050295284556</v>
      </c>
    </row>
    <row r="13" spans="1:4" ht="15">
      <c r="A13" s="48" t="s">
        <v>699</v>
      </c>
      <c r="B13" s="49" t="s">
        <v>698</v>
      </c>
      <c r="C13" s="39">
        <v>0.004307880017845803</v>
      </c>
      <c r="D13" s="50">
        <v>0.0042886958474732334</v>
      </c>
    </row>
    <row r="14" spans="1:4" ht="15">
      <c r="A14" s="63" t="s">
        <v>700</v>
      </c>
      <c r="B14" s="49" t="s">
        <v>698</v>
      </c>
      <c r="C14" s="39">
        <v>0.005297024512577748</v>
      </c>
      <c r="D14" s="50">
        <v>0.005270774887337675</v>
      </c>
    </row>
    <row r="15" spans="1:4" ht="15">
      <c r="A15" s="48" t="s">
        <v>701</v>
      </c>
      <c r="B15" s="49" t="s">
        <v>698</v>
      </c>
      <c r="C15" s="39">
        <v>0.005263852421025932</v>
      </c>
      <c r="D15" s="50">
        <v>0.005237769506549822</v>
      </c>
    </row>
    <row r="16" spans="1:4" ht="15">
      <c r="A16" s="48" t="s">
        <v>702</v>
      </c>
      <c r="B16" s="49" t="s">
        <v>703</v>
      </c>
      <c r="C16" s="39">
        <v>0.05791461424384062</v>
      </c>
      <c r="D16" s="50">
        <v>0.057697353012095304</v>
      </c>
    </row>
    <row r="17" spans="1:4" ht="15">
      <c r="A17" s="63" t="s">
        <v>704</v>
      </c>
      <c r="B17" s="49" t="s">
        <v>705</v>
      </c>
      <c r="C17" s="39">
        <v>0.06250544893272346</v>
      </c>
      <c r="D17" s="50">
        <v>0.062322613415910194</v>
      </c>
    </row>
    <row r="18" spans="1:4" ht="15">
      <c r="A18" s="63" t="s">
        <v>706</v>
      </c>
      <c r="B18" s="49" t="s">
        <v>707</v>
      </c>
      <c r="C18" s="39">
        <v>0.06113910684647141</v>
      </c>
      <c r="D18" s="50">
        <v>0.06095670904216175</v>
      </c>
    </row>
    <row r="19" spans="1:4" ht="15">
      <c r="A19" s="63" t="s">
        <v>708</v>
      </c>
      <c r="B19" s="49" t="s">
        <v>709</v>
      </c>
      <c r="C19" s="39">
        <v>0.019636972923750173</v>
      </c>
      <c r="D19" s="50">
        <v>0.01963819839871676</v>
      </c>
    </row>
    <row r="20" spans="1:4" ht="15">
      <c r="A20" s="63" t="s">
        <v>710</v>
      </c>
      <c r="B20" s="49" t="s">
        <v>709</v>
      </c>
      <c r="C20" s="39">
        <v>0.034838004501986555</v>
      </c>
      <c r="D20" s="50">
        <v>0.03483137536214032</v>
      </c>
    </row>
    <row r="21" spans="1:4" ht="15">
      <c r="A21" s="63" t="s">
        <v>711</v>
      </c>
      <c r="B21" s="53" t="s">
        <v>709</v>
      </c>
      <c r="C21" s="39">
        <v>0.04529000279122068</v>
      </c>
      <c r="D21" s="50">
        <v>0.045273348441026436</v>
      </c>
    </row>
    <row r="22" spans="1:4" ht="15">
      <c r="A22" s="63" t="s">
        <v>712</v>
      </c>
      <c r="B22" s="53" t="s">
        <v>713</v>
      </c>
      <c r="C22" s="39">
        <v>0.06054412761646657</v>
      </c>
      <c r="D22" s="50">
        <v>0.060368841322291894</v>
      </c>
    </row>
    <row r="23" spans="1:4" ht="15">
      <c r="A23" s="63" t="s">
        <v>714</v>
      </c>
      <c r="B23" s="53" t="s">
        <v>715</v>
      </c>
      <c r="C23" s="39">
        <v>0.13148962329680638</v>
      </c>
      <c r="D23" s="50">
        <v>0.13123681583259014</v>
      </c>
    </row>
    <row r="24" spans="1:4" ht="15">
      <c r="A24" s="63" t="s">
        <v>716</v>
      </c>
      <c r="B24" s="53" t="s">
        <v>717</v>
      </c>
      <c r="C24" s="39">
        <v>0.06500224301883853</v>
      </c>
      <c r="D24" s="50">
        <v>0.06483474148884807</v>
      </c>
    </row>
    <row r="25" spans="1:4" ht="15">
      <c r="A25" s="63" t="s">
        <v>718</v>
      </c>
      <c r="B25" s="53" t="s">
        <v>719</v>
      </c>
      <c r="C25" s="39">
        <v>0.09494912305936724</v>
      </c>
      <c r="D25" s="50">
        <v>0.09466754020440624</v>
      </c>
    </row>
    <row r="26" spans="1:4" ht="15">
      <c r="A26" s="63" t="s">
        <v>720</v>
      </c>
      <c r="B26" s="53" t="s">
        <v>721</v>
      </c>
      <c r="C26" s="39">
        <v>0.062346403528893146</v>
      </c>
      <c r="D26" s="50">
        <v>0.062166566274017426</v>
      </c>
    </row>
    <row r="27" spans="1:4" ht="15">
      <c r="A27" s="63" t="s">
        <v>722</v>
      </c>
      <c r="B27" s="53" t="s">
        <v>723</v>
      </c>
      <c r="C27" s="39">
        <v>0.06466541804619916</v>
      </c>
      <c r="D27" s="50">
        <v>0.06449774801692969</v>
      </c>
    </row>
    <row r="28" spans="1:4" ht="15">
      <c r="A28" s="63" t="s">
        <v>724</v>
      </c>
      <c r="B28" s="53" t="s">
        <v>725</v>
      </c>
      <c r="C28" s="39">
        <v>0.09468498377295984</v>
      </c>
      <c r="D28" s="50">
        <v>0.09422598481337466</v>
      </c>
    </row>
    <row r="29" spans="1:4" ht="15">
      <c r="A29" s="63" t="s">
        <v>726</v>
      </c>
      <c r="B29" s="53" t="s">
        <v>727</v>
      </c>
      <c r="C29" s="39">
        <v>0.0659064982527417</v>
      </c>
      <c r="D29" s="50">
        <v>0.0657306411927284</v>
      </c>
    </row>
    <row r="30" spans="1:4" ht="15">
      <c r="A30" s="63" t="s">
        <v>728</v>
      </c>
      <c r="B30" s="53" t="s">
        <v>729</v>
      </c>
      <c r="C30" s="39">
        <v>0.062346403528893146</v>
      </c>
      <c r="D30" s="50">
        <v>0.062166566274017426</v>
      </c>
    </row>
    <row r="31" spans="1:4" ht="15">
      <c r="A31" s="63" t="s">
        <v>730</v>
      </c>
      <c r="B31" s="53" t="s">
        <v>731</v>
      </c>
      <c r="C31" s="39">
        <v>0.0730688989892761</v>
      </c>
      <c r="D31" s="50">
        <v>0.07294258035936228</v>
      </c>
    </row>
    <row r="32" spans="1:4" ht="15">
      <c r="A32" s="63" t="s">
        <v>732</v>
      </c>
      <c r="B32" s="53" t="s">
        <v>733</v>
      </c>
      <c r="C32" s="39">
        <v>0.053530810247813025</v>
      </c>
      <c r="D32" s="50">
        <v>0.05335236603870318</v>
      </c>
    </row>
    <row r="33" spans="1:4" ht="15">
      <c r="A33" s="63" t="s">
        <v>734</v>
      </c>
      <c r="B33" s="53" t="s">
        <v>735</v>
      </c>
      <c r="C33" s="39">
        <v>0.05144458841189978</v>
      </c>
      <c r="D33" s="50">
        <v>0.05131608525430835</v>
      </c>
    </row>
    <row r="34" spans="1:4" ht="15">
      <c r="A34" s="63" t="s">
        <v>736</v>
      </c>
      <c r="B34" s="53" t="s">
        <v>737</v>
      </c>
      <c r="C34" s="39">
        <v>0.054765289944795834</v>
      </c>
      <c r="D34" s="50">
        <v>0.05483987142016107</v>
      </c>
    </row>
    <row r="35" spans="1:4" ht="15">
      <c r="A35" s="63" t="s">
        <v>738</v>
      </c>
      <c r="B35" s="53" t="s">
        <v>739</v>
      </c>
      <c r="C35" s="39">
        <v>0.07158164656566221</v>
      </c>
      <c r="D35" s="50">
        <v>0.07147589492102085</v>
      </c>
    </row>
    <row r="36" spans="1:4" ht="15">
      <c r="A36" s="63" t="s">
        <v>740</v>
      </c>
      <c r="B36" s="53" t="s">
        <v>741</v>
      </c>
      <c r="C36" s="39">
        <v>0.12164128123444387</v>
      </c>
      <c r="D36" s="50">
        <v>0.12124603261704958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NOVEMBER 29,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742</v>
      </c>
      <c r="B5" s="38" t="s">
        <v>69</v>
      </c>
      <c r="C5" s="64">
        <v>0.13529748791633367</v>
      </c>
      <c r="D5" s="40">
        <v>0.1349011964800315</v>
      </c>
    </row>
    <row r="6" spans="1:4" ht="15">
      <c r="A6" s="48" t="s">
        <v>743</v>
      </c>
      <c r="B6" s="49" t="s">
        <v>53</v>
      </c>
      <c r="C6" s="39">
        <v>0.15685705536084865</v>
      </c>
      <c r="D6" s="45">
        <v>0.15659184805348939</v>
      </c>
    </row>
    <row r="7" spans="1:4" ht="15">
      <c r="A7" s="48" t="s">
        <v>744</v>
      </c>
      <c r="B7" s="49" t="s">
        <v>63</v>
      </c>
      <c r="C7" s="39">
        <v>0.08221470438065337</v>
      </c>
      <c r="D7" s="50">
        <v>0.08208229720268556</v>
      </c>
    </row>
    <row r="8" spans="1:4" ht="15">
      <c r="A8" s="48" t="s">
        <v>745</v>
      </c>
      <c r="B8" s="49" t="s">
        <v>71</v>
      </c>
      <c r="C8" s="39">
        <v>0.1330056026203084</v>
      </c>
      <c r="D8" s="50">
        <v>0.1325181840162336</v>
      </c>
    </row>
    <row r="9" spans="1:4" ht="15">
      <c r="A9" s="48" t="s">
        <v>746</v>
      </c>
      <c r="B9" s="49" t="s">
        <v>41</v>
      </c>
      <c r="C9" s="39">
        <v>0.1367952975337748</v>
      </c>
      <c r="D9" s="45">
        <v>0.13669511030053472</v>
      </c>
    </row>
    <row r="10" spans="1:4" ht="15">
      <c r="A10" s="48" t="s">
        <v>747</v>
      </c>
      <c r="B10" s="49" t="s">
        <v>93</v>
      </c>
      <c r="C10" s="39">
        <v>0.0677099786865812</v>
      </c>
      <c r="D10" s="50">
        <v>0.06756403960564739</v>
      </c>
    </row>
    <row r="11" spans="1:4" ht="15">
      <c r="A11" s="48" t="s">
        <v>748</v>
      </c>
      <c r="B11" s="49" t="s">
        <v>115</v>
      </c>
      <c r="C11" s="39">
        <v>0.07792527561890927</v>
      </c>
      <c r="D11" s="45">
        <v>0.07771939899396127</v>
      </c>
    </row>
    <row r="12" spans="1:4" ht="15">
      <c r="A12" s="48" t="s">
        <v>749</v>
      </c>
      <c r="B12" s="49" t="s">
        <v>163</v>
      </c>
      <c r="C12" s="39">
        <v>0.08027574757567879</v>
      </c>
      <c r="D12" s="50">
        <v>0.08012070998156309</v>
      </c>
    </row>
    <row r="13" spans="1:4" ht="15">
      <c r="A13" s="48" t="s">
        <v>750</v>
      </c>
      <c r="B13" s="49" t="s">
        <v>171</v>
      </c>
      <c r="C13" s="39">
        <v>0.15859329611940537</v>
      </c>
      <c r="D13" s="45">
        <v>0.15803561053006926</v>
      </c>
    </row>
    <row r="14" spans="1:4" ht="15">
      <c r="A14" s="48" t="s">
        <v>751</v>
      </c>
      <c r="B14" s="49" t="s">
        <v>514</v>
      </c>
      <c r="C14" s="39">
        <v>0.10665225973386185</v>
      </c>
      <c r="D14" s="50">
        <v>0.10627564188196259</v>
      </c>
    </row>
    <row r="15" spans="1:4" ht="15">
      <c r="A15" s="48" t="s">
        <v>752</v>
      </c>
      <c r="B15" s="49" t="s">
        <v>167</v>
      </c>
      <c r="C15" s="39">
        <v>0.06476220324691839</v>
      </c>
      <c r="D15" s="45">
        <v>0.0645455984973071</v>
      </c>
    </row>
    <row r="16" spans="1:4" ht="15">
      <c r="A16" s="48" t="s">
        <v>753</v>
      </c>
      <c r="B16" s="49" t="s">
        <v>165</v>
      </c>
      <c r="C16" s="39">
        <v>0.13288542635535183</v>
      </c>
      <c r="D16" s="50">
        <v>0.13251705514691525</v>
      </c>
    </row>
    <row r="17" spans="1:4" ht="15">
      <c r="A17" s="48" t="s">
        <v>754</v>
      </c>
      <c r="B17" s="49" t="s">
        <v>183</v>
      </c>
      <c r="C17" s="39">
        <v>0.08541736786818765</v>
      </c>
      <c r="D17" s="45">
        <v>0.08512917886447885</v>
      </c>
    </row>
    <row r="18" spans="1:4" ht="15">
      <c r="A18" s="48" t="s">
        <v>755</v>
      </c>
      <c r="B18" s="49" t="s">
        <v>155</v>
      </c>
      <c r="C18" s="39">
        <v>0.11232417151874796</v>
      </c>
      <c r="D18" s="50">
        <v>0.1119248184837053</v>
      </c>
    </row>
    <row r="19" spans="1:4" ht="15">
      <c r="A19" s="48" t="s">
        <v>756</v>
      </c>
      <c r="B19" s="49" t="s">
        <v>207</v>
      </c>
      <c r="C19" s="39">
        <v>0.06967394261474437</v>
      </c>
      <c r="D19" s="45">
        <v>0.0694648812552506</v>
      </c>
    </row>
    <row r="20" spans="1:4" ht="15">
      <c r="A20" s="48" t="s">
        <v>757</v>
      </c>
      <c r="B20" s="49" t="s">
        <v>238</v>
      </c>
      <c r="C20" s="39">
        <v>0.06324465831722006</v>
      </c>
      <c r="D20" s="50">
        <v>0.06299275479581745</v>
      </c>
    </row>
    <row r="21" spans="1:4" ht="15">
      <c r="A21" s="48" t="s">
        <v>758</v>
      </c>
      <c r="B21" s="49" t="s">
        <v>636</v>
      </c>
      <c r="C21" s="39">
        <v>0.1200126587588547</v>
      </c>
      <c r="D21" s="45">
        <v>0.11962283953096843</v>
      </c>
    </row>
    <row r="22" spans="1:4" ht="15">
      <c r="A22" s="48" t="s">
        <v>759</v>
      </c>
      <c r="B22" s="49" t="s">
        <v>236</v>
      </c>
      <c r="C22" s="39">
        <v>0.06507833116447666</v>
      </c>
      <c r="D22" s="50">
        <v>0.06508433171652236</v>
      </c>
    </row>
    <row r="23" spans="1:4" ht="15">
      <c r="A23" s="48" t="s">
        <v>760</v>
      </c>
      <c r="B23" s="49" t="s">
        <v>248</v>
      </c>
      <c r="C23" s="39">
        <v>0.30793787872532524</v>
      </c>
      <c r="D23" s="45">
        <v>0.307908121195471</v>
      </c>
    </row>
    <row r="24" spans="1:4" ht="15">
      <c r="A24" s="48" t="s">
        <v>761</v>
      </c>
      <c r="B24" s="49" t="s">
        <v>250</v>
      </c>
      <c r="C24" s="39">
        <v>0.3089295181204812</v>
      </c>
      <c r="D24" s="50">
        <v>0.3088990200015522</v>
      </c>
    </row>
    <row r="25" spans="1:4" ht="15">
      <c r="A25" s="48" t="s">
        <v>762</v>
      </c>
      <c r="B25" s="49" t="s">
        <v>218</v>
      </c>
      <c r="C25" s="39">
        <v>0.2310668172709868</v>
      </c>
      <c r="D25" s="45">
        <v>0.23104278192903502</v>
      </c>
    </row>
    <row r="26" spans="1:4" ht="15">
      <c r="A26" s="48" t="s">
        <v>763</v>
      </c>
      <c r="B26" s="49" t="s">
        <v>368</v>
      </c>
      <c r="C26" s="39">
        <v>0.12857871727539913</v>
      </c>
      <c r="D26" s="50">
        <v>0.12820601267584875</v>
      </c>
    </row>
    <row r="27" spans="1:4" ht="15">
      <c r="A27" s="48" t="s">
        <v>764</v>
      </c>
      <c r="B27" s="49" t="s">
        <v>274</v>
      </c>
      <c r="C27" s="39">
        <v>0.061092698567201204</v>
      </c>
      <c r="D27" s="45">
        <v>0.06111284133540887</v>
      </c>
    </row>
    <row r="28" spans="1:4" ht="15">
      <c r="A28" s="48" t="s">
        <v>765</v>
      </c>
      <c r="B28" s="49" t="s">
        <v>264</v>
      </c>
      <c r="C28" s="39">
        <v>0.10918733663103876</v>
      </c>
      <c r="D28" s="50">
        <v>0.10889030428882898</v>
      </c>
    </row>
    <row r="29" spans="1:4" ht="15">
      <c r="A29" s="48" t="s">
        <v>766</v>
      </c>
      <c r="B29" s="49" t="s">
        <v>284</v>
      </c>
      <c r="C29" s="39">
        <v>0.0687337893544788</v>
      </c>
      <c r="D29" s="45">
        <v>0.06853450036490014</v>
      </c>
    </row>
    <row r="30" spans="1:4" ht="15">
      <c r="A30" s="48" t="s">
        <v>767</v>
      </c>
      <c r="B30" s="49" t="s">
        <v>336</v>
      </c>
      <c r="C30" s="39">
        <v>0.08485420354552696</v>
      </c>
      <c r="D30" s="50">
        <v>0.08472529755946395</v>
      </c>
    </row>
    <row r="31" spans="1:4" ht="15">
      <c r="A31" s="48" t="s">
        <v>768</v>
      </c>
      <c r="B31" s="49" t="s">
        <v>286</v>
      </c>
      <c r="C31" s="39">
        <v>0.14146526182661776</v>
      </c>
      <c r="D31" s="45">
        <v>0.141153026849299</v>
      </c>
    </row>
    <row r="32" spans="1:4" ht="15">
      <c r="A32" s="48" t="s">
        <v>769</v>
      </c>
      <c r="B32" s="49" t="s">
        <v>296</v>
      </c>
      <c r="C32" s="39">
        <v>0.05608276142817656</v>
      </c>
      <c r="D32" s="50">
        <v>0.05626129786969935</v>
      </c>
    </row>
    <row r="33" spans="1:4" ht="15">
      <c r="A33" s="48" t="s">
        <v>770</v>
      </c>
      <c r="B33" s="49" t="s">
        <v>252</v>
      </c>
      <c r="C33" s="39">
        <v>0.3080498252005776</v>
      </c>
      <c r="D33" s="45">
        <v>0.30802277408641393</v>
      </c>
    </row>
    <row r="34" spans="1:4" ht="15">
      <c r="A34" s="48" t="s">
        <v>771</v>
      </c>
      <c r="B34" s="49" t="s">
        <v>330</v>
      </c>
      <c r="C34" s="39">
        <v>0.09946932649207398</v>
      </c>
      <c r="D34" s="50">
        <v>0.09922761960762859</v>
      </c>
    </row>
    <row r="35" spans="1:4" ht="15">
      <c r="A35" s="48" t="s">
        <v>772</v>
      </c>
      <c r="B35" s="49" t="s">
        <v>642</v>
      </c>
      <c r="C35" s="39">
        <v>0.060164119501365486</v>
      </c>
      <c r="D35" s="45">
        <v>0.05997984517049747</v>
      </c>
    </row>
    <row r="36" spans="1:4" ht="15">
      <c r="A36" s="48" t="s">
        <v>773</v>
      </c>
      <c r="B36" s="49" t="s">
        <v>332</v>
      </c>
      <c r="C36" s="39">
        <v>0.07105855435678551</v>
      </c>
      <c r="D36" s="50">
        <v>0.07116501828878864</v>
      </c>
    </row>
    <row r="37" spans="1:4" ht="15">
      <c r="A37" s="48" t="s">
        <v>774</v>
      </c>
      <c r="B37" s="49" t="s">
        <v>476</v>
      </c>
      <c r="C37" s="39">
        <v>0.07059570608578204</v>
      </c>
      <c r="D37" s="45">
        <v>0.07047141341565068</v>
      </c>
    </row>
    <row r="38" spans="1:4" ht="15">
      <c r="A38" s="48" t="s">
        <v>775</v>
      </c>
      <c r="B38" s="49" t="s">
        <v>646</v>
      </c>
      <c r="C38" s="39">
        <v>0.0577755725372579</v>
      </c>
      <c r="D38" s="50">
        <v>0.057596866245296745</v>
      </c>
    </row>
    <row r="39" spans="1:4" ht="15">
      <c r="A39" s="48" t="s">
        <v>776</v>
      </c>
      <c r="B39" s="49" t="s">
        <v>350</v>
      </c>
      <c r="C39" s="39">
        <v>0.0773286741322409</v>
      </c>
      <c r="D39" s="45">
        <v>0.07711882941478056</v>
      </c>
    </row>
    <row r="40" spans="1:4" ht="15">
      <c r="A40" s="48" t="s">
        <v>777</v>
      </c>
      <c r="B40" s="49" t="s">
        <v>510</v>
      </c>
      <c r="C40" s="39">
        <v>0.07764840949794605</v>
      </c>
      <c r="D40" s="50">
        <v>0.077532953230605</v>
      </c>
    </row>
    <row r="41" spans="1:4" ht="15">
      <c r="A41" s="48" t="s">
        <v>778</v>
      </c>
      <c r="B41" s="49" t="s">
        <v>360</v>
      </c>
      <c r="C41" s="39">
        <v>0.06793716196259413</v>
      </c>
      <c r="D41" s="45">
        <v>0.0677655188925321</v>
      </c>
    </row>
    <row r="42" spans="1:4" ht="15">
      <c r="A42" s="48" t="s">
        <v>779</v>
      </c>
      <c r="B42" s="49" t="s">
        <v>376</v>
      </c>
      <c r="C42" s="39">
        <v>0.17887401749377124</v>
      </c>
      <c r="D42" s="50">
        <v>0.178396099345067</v>
      </c>
    </row>
    <row r="43" spans="1:4" ht="15">
      <c r="A43" s="48" t="s">
        <v>780</v>
      </c>
      <c r="B43" s="49" t="s">
        <v>234</v>
      </c>
      <c r="C43" s="39">
        <v>0.0663791653641913</v>
      </c>
      <c r="D43" s="45">
        <v>0.06672815554700275</v>
      </c>
    </row>
    <row r="44" spans="1:4" ht="15">
      <c r="A44" s="48" t="s">
        <v>781</v>
      </c>
      <c r="B44" s="49" t="s">
        <v>388</v>
      </c>
      <c r="C44" s="39">
        <v>0.09491804895933854</v>
      </c>
      <c r="D44" s="50">
        <v>0.09468371037181066</v>
      </c>
    </row>
    <row r="45" spans="1:4" ht="15">
      <c r="A45" s="48" t="s">
        <v>782</v>
      </c>
      <c r="B45" s="49" t="s">
        <v>392</v>
      </c>
      <c r="C45" s="39">
        <v>0.11421286033114911</v>
      </c>
      <c r="D45" s="45">
        <v>0.11388116135825552</v>
      </c>
    </row>
    <row r="46" spans="1:4" ht="15">
      <c r="A46" s="48" t="s">
        <v>783</v>
      </c>
      <c r="B46" s="49" t="s">
        <v>340</v>
      </c>
      <c r="C46" s="39">
        <v>0.11543937937770188</v>
      </c>
      <c r="D46" s="50">
        <v>0.11500815311182655</v>
      </c>
    </row>
    <row r="47" spans="1:4" ht="15">
      <c r="A47" s="48" t="s">
        <v>784</v>
      </c>
      <c r="B47" s="49" t="s">
        <v>396</v>
      </c>
      <c r="C47" s="39">
        <v>0.061643113133162536</v>
      </c>
      <c r="D47" s="45">
        <v>0.06146551603907215</v>
      </c>
    </row>
    <row r="48" spans="1:4" ht="15">
      <c r="A48" s="48" t="s">
        <v>785</v>
      </c>
      <c r="B48" s="49" t="s">
        <v>400</v>
      </c>
      <c r="C48" s="39">
        <v>0.14628762110297247</v>
      </c>
      <c r="D48" s="50">
        <v>0.1458419949999832</v>
      </c>
    </row>
    <row r="49" spans="1:4" ht="15">
      <c r="A49" s="48" t="s">
        <v>786</v>
      </c>
      <c r="B49" s="49" t="s">
        <v>402</v>
      </c>
      <c r="C49" s="39">
        <v>0.08230568024943816</v>
      </c>
      <c r="D49" s="45">
        <v>0.08210267864498141</v>
      </c>
    </row>
    <row r="50" spans="1:4" ht="15">
      <c r="A50" s="48" t="s">
        <v>787</v>
      </c>
      <c r="B50" s="49" t="s">
        <v>276</v>
      </c>
      <c r="C50" s="39">
        <v>0.10596125829129527</v>
      </c>
      <c r="D50" s="50">
        <v>0.1055846099485873</v>
      </c>
    </row>
    <row r="51" spans="1:4" ht="15">
      <c r="A51" s="48" t="s">
        <v>788</v>
      </c>
      <c r="B51" s="49" t="s">
        <v>175</v>
      </c>
      <c r="C51" s="39">
        <v>0.1918879157675675</v>
      </c>
      <c r="D51" s="45">
        <v>0.1918828061487949</v>
      </c>
    </row>
    <row r="52" spans="1:4" ht="15">
      <c r="A52" s="48" t="s">
        <v>789</v>
      </c>
      <c r="B52" s="49" t="s">
        <v>117</v>
      </c>
      <c r="C52" s="39">
        <v>0.072531509347285</v>
      </c>
      <c r="D52" s="50">
        <v>0.07235200790537712</v>
      </c>
    </row>
    <row r="53" spans="1:4" ht="15">
      <c r="A53" s="48" t="s">
        <v>790</v>
      </c>
      <c r="B53" s="49" t="s">
        <v>416</v>
      </c>
      <c r="C53" s="39">
        <v>0.1504270771479326</v>
      </c>
      <c r="D53" s="45">
        <v>0.15001847367283616</v>
      </c>
    </row>
    <row r="54" spans="1:4" ht="15">
      <c r="A54" s="48" t="s">
        <v>791</v>
      </c>
      <c r="B54" s="49" t="s">
        <v>139</v>
      </c>
      <c r="C54" s="39">
        <v>0.15263882664652223</v>
      </c>
      <c r="D54" s="50">
        <v>0.15209909804027613</v>
      </c>
    </row>
    <row r="55" spans="1:4" ht="15">
      <c r="A55" s="48" t="s">
        <v>792</v>
      </c>
      <c r="B55" s="49" t="s">
        <v>438</v>
      </c>
      <c r="C55" s="39">
        <v>0.09854775393888027</v>
      </c>
      <c r="D55" s="45">
        <v>0.09824149664004217</v>
      </c>
    </row>
    <row r="56" spans="1:4" ht="15">
      <c r="A56" s="48" t="s">
        <v>793</v>
      </c>
      <c r="B56" s="49" t="s">
        <v>566</v>
      </c>
      <c r="C56" s="39">
        <v>0.14045595403116717</v>
      </c>
      <c r="D56" s="50">
        <v>0.14004778617498706</v>
      </c>
    </row>
    <row r="57" spans="1:4" ht="15">
      <c r="A57" s="48" t="s">
        <v>794</v>
      </c>
      <c r="B57" s="49" t="s">
        <v>620</v>
      </c>
      <c r="C57" s="39">
        <v>0.1460437951116051</v>
      </c>
      <c r="D57" s="45">
        <v>0.14574981556189132</v>
      </c>
    </row>
    <row r="58" spans="1:4" ht="15">
      <c r="A58" s="48" t="s">
        <v>795</v>
      </c>
      <c r="B58" s="49" t="s">
        <v>458</v>
      </c>
      <c r="C58" s="39">
        <v>0.08634577514492384</v>
      </c>
      <c r="D58" s="50">
        <v>0.0861012930263715</v>
      </c>
    </row>
    <row r="59" spans="1:4" ht="15">
      <c r="A59" s="48" t="s">
        <v>796</v>
      </c>
      <c r="B59" s="49" t="s">
        <v>456</v>
      </c>
      <c r="C59" s="39">
        <v>0.0793201136885234</v>
      </c>
      <c r="D59" s="45">
        <v>0.07912224941196387</v>
      </c>
    </row>
    <row r="60" spans="1:4" ht="15">
      <c r="A60" s="48" t="s">
        <v>797</v>
      </c>
      <c r="B60" s="49" t="s">
        <v>364</v>
      </c>
      <c r="C60" s="39">
        <v>0.09272249855196213</v>
      </c>
      <c r="D60" s="50">
        <v>0.09243988702269637</v>
      </c>
    </row>
    <row r="61" spans="1:4" ht="15">
      <c r="A61" s="48" t="s">
        <v>798</v>
      </c>
      <c r="B61" s="49" t="s">
        <v>67</v>
      </c>
      <c r="C61" s="39">
        <v>0.14601696138727435</v>
      </c>
      <c r="D61" s="45">
        <v>0.14558155830189534</v>
      </c>
    </row>
    <row r="62" spans="1:4" ht="15">
      <c r="A62" s="48" t="s">
        <v>799</v>
      </c>
      <c r="B62" s="49" t="s">
        <v>472</v>
      </c>
      <c r="C62" s="39">
        <v>0.07519108008463359</v>
      </c>
      <c r="D62" s="50">
        <v>0.07493632769740567</v>
      </c>
    </row>
    <row r="63" spans="1:4" ht="15">
      <c r="A63" s="48" t="s">
        <v>800</v>
      </c>
      <c r="B63" s="49" t="s">
        <v>121</v>
      </c>
      <c r="C63" s="39">
        <v>0.22988145725626424</v>
      </c>
      <c r="D63" s="45">
        <v>0.22985880531387395</v>
      </c>
    </row>
    <row r="64" spans="1:4" ht="15">
      <c r="A64" s="48" t="s">
        <v>801</v>
      </c>
      <c r="B64" s="49" t="s">
        <v>574</v>
      </c>
      <c r="C64" s="39">
        <v>0.0688956987869898</v>
      </c>
      <c r="D64" s="45">
        <v>0.06880192366145506</v>
      </c>
    </row>
    <row r="65" spans="1:4" ht="15">
      <c r="A65" s="48" t="s">
        <v>802</v>
      </c>
      <c r="B65" s="49" t="s">
        <v>105</v>
      </c>
      <c r="C65" s="39">
        <v>0.10257668791226943</v>
      </c>
      <c r="D65" s="45">
        <v>0.10246876816225539</v>
      </c>
    </row>
    <row r="66" spans="1:4" ht="15">
      <c r="A66" s="48" t="s">
        <v>803</v>
      </c>
      <c r="B66" s="49" t="s">
        <v>572</v>
      </c>
      <c r="C66" s="39">
        <v>0.07681232786790568</v>
      </c>
      <c r="D66" s="45">
        <v>0.07662636828883693</v>
      </c>
    </row>
    <row r="67" spans="1:4" ht="15">
      <c r="A67" s="48" t="s">
        <v>804</v>
      </c>
      <c r="B67" s="49" t="s">
        <v>480</v>
      </c>
      <c r="C67" s="39">
        <v>0.09307109477508128</v>
      </c>
      <c r="D67" s="45">
        <v>0.09289022645409957</v>
      </c>
    </row>
    <row r="68" spans="1:4" ht="15">
      <c r="A68" s="48" t="s">
        <v>805</v>
      </c>
      <c r="B68" s="49" t="s">
        <v>488</v>
      </c>
      <c r="C68" s="39">
        <v>0.07266311511697385</v>
      </c>
      <c r="D68" s="45">
        <v>0.07248422614881864</v>
      </c>
    </row>
    <row r="69" spans="1:4" ht="15">
      <c r="A69" s="48" t="s">
        <v>806</v>
      </c>
      <c r="B69" s="49" t="s">
        <v>490</v>
      </c>
      <c r="C69" s="39">
        <v>0.07553062313003947</v>
      </c>
      <c r="D69" s="45">
        <v>0.07535559836068834</v>
      </c>
    </row>
    <row r="70" spans="1:4" ht="15">
      <c r="A70" s="48" t="s">
        <v>807</v>
      </c>
      <c r="B70" s="49" t="s">
        <v>498</v>
      </c>
      <c r="C70" s="39">
        <v>0.2505487587667214</v>
      </c>
      <c r="D70" s="45">
        <v>0.249448520682846</v>
      </c>
    </row>
    <row r="71" spans="1:4" ht="15">
      <c r="A71" s="48" t="s">
        <v>808</v>
      </c>
      <c r="B71" s="49" t="s">
        <v>508</v>
      </c>
      <c r="C71" s="39">
        <v>0.06527076784680078</v>
      </c>
      <c r="D71" s="45">
        <v>0.06507474600575808</v>
      </c>
    </row>
    <row r="72" spans="1:4" ht="15">
      <c r="A72" s="48" t="s">
        <v>809</v>
      </c>
      <c r="B72" s="49" t="s">
        <v>530</v>
      </c>
      <c r="C72" s="39">
        <v>0.13106734670180478</v>
      </c>
      <c r="D72" s="45">
        <v>0.13072565295755312</v>
      </c>
    </row>
    <row r="73" spans="1:4" ht="15">
      <c r="A73" s="48" t="s">
        <v>810</v>
      </c>
      <c r="B73" s="49" t="s">
        <v>77</v>
      </c>
      <c r="C73" s="39">
        <v>0.07957564027168362</v>
      </c>
      <c r="D73" s="45">
        <v>0.0794871329071613</v>
      </c>
    </row>
    <row r="74" spans="1:4" ht="15">
      <c r="A74" s="48" t="s">
        <v>811</v>
      </c>
      <c r="B74" s="49" t="s">
        <v>542</v>
      </c>
      <c r="C74" s="39">
        <v>0.05724249043067667</v>
      </c>
      <c r="D74" s="45">
        <v>0.05707114673360682</v>
      </c>
    </row>
    <row r="75" spans="1:4" ht="15">
      <c r="A75" s="48" t="s">
        <v>812</v>
      </c>
      <c r="B75" s="49" t="s">
        <v>550</v>
      </c>
      <c r="C75" s="39">
        <v>0.07425896011259826</v>
      </c>
      <c r="D75" s="45">
        <v>0.0740580608542622</v>
      </c>
    </row>
    <row r="76" spans="1:4" ht="15">
      <c r="A76" s="48" t="s">
        <v>813</v>
      </c>
      <c r="B76" s="49" t="s">
        <v>246</v>
      </c>
      <c r="C76" s="39">
        <v>0.30786332117511467</v>
      </c>
      <c r="D76" s="45">
        <v>0.3078330928086021</v>
      </c>
    </row>
    <row r="77" spans="1:4" ht="15">
      <c r="A77" s="48" t="s">
        <v>814</v>
      </c>
      <c r="B77" s="49" t="s">
        <v>554</v>
      </c>
      <c r="C77" s="39">
        <v>0.187951517410202</v>
      </c>
      <c r="D77" s="45">
        <v>0.18748779917618674</v>
      </c>
    </row>
    <row r="78" spans="1:4" ht="15">
      <c r="A78" s="48" t="s">
        <v>815</v>
      </c>
      <c r="B78" s="49" t="s">
        <v>47</v>
      </c>
      <c r="C78" s="39">
        <v>0.061707326874577986</v>
      </c>
      <c r="D78" s="45">
        <v>0.06185553905902199</v>
      </c>
    </row>
    <row r="79" spans="1:4" ht="15">
      <c r="A79" s="48" t="s">
        <v>816</v>
      </c>
      <c r="B79" s="49" t="s">
        <v>119</v>
      </c>
      <c r="C79" s="39">
        <v>0.22987283159421973</v>
      </c>
      <c r="D79" s="45">
        <v>0.2298495209771749</v>
      </c>
    </row>
    <row r="80" spans="1:4" ht="15">
      <c r="A80" s="48" t="s">
        <v>817</v>
      </c>
      <c r="B80" s="49" t="s">
        <v>123</v>
      </c>
      <c r="C80" s="39">
        <v>0.23005473524151726</v>
      </c>
      <c r="D80" s="45">
        <v>0.2300371843765885</v>
      </c>
    </row>
    <row r="81" spans="1:4" ht="15">
      <c r="A81" s="48" t="s">
        <v>818</v>
      </c>
      <c r="B81" s="49" t="s">
        <v>187</v>
      </c>
      <c r="C81" s="39">
        <v>0.06726340296738734</v>
      </c>
      <c r="D81" s="45">
        <v>0.06714923913492318</v>
      </c>
    </row>
    <row r="82" spans="1:4" ht="15">
      <c r="A82" s="48" t="s">
        <v>819</v>
      </c>
      <c r="B82" s="49" t="s">
        <v>189</v>
      </c>
      <c r="C82" s="39">
        <v>0.1749758276557541</v>
      </c>
      <c r="D82" s="45">
        <v>0.17449336473940263</v>
      </c>
    </row>
    <row r="83" spans="1:4" ht="15">
      <c r="A83" s="48" t="s">
        <v>820</v>
      </c>
      <c r="B83" s="49" t="s">
        <v>181</v>
      </c>
      <c r="C83" s="39">
        <v>0.1073980990743138</v>
      </c>
      <c r="D83" s="45">
        <v>0.10694682640317031</v>
      </c>
    </row>
    <row r="84" spans="1:4" ht="15">
      <c r="A84" s="48" t="s">
        <v>821</v>
      </c>
      <c r="B84" s="49" t="s">
        <v>590</v>
      </c>
      <c r="C84" s="39">
        <v>0.1723634169302694</v>
      </c>
      <c r="D84" s="45">
        <v>0.17172638734885254</v>
      </c>
    </row>
    <row r="85" spans="1:4" ht="15">
      <c r="A85" s="48" t="s">
        <v>822</v>
      </c>
      <c r="B85" s="49" t="s">
        <v>440</v>
      </c>
      <c r="C85" s="39">
        <v>0.20635142208582255</v>
      </c>
      <c r="D85" s="45">
        <v>0.20580275975859463</v>
      </c>
    </row>
    <row r="86" spans="1:4" ht="15">
      <c r="A86" s="48" t="s">
        <v>823</v>
      </c>
      <c r="B86" s="49" t="s">
        <v>43</v>
      </c>
      <c r="C86" s="39">
        <v>0.16482510326839556</v>
      </c>
      <c r="D86" s="45">
        <v>0.16439272442338443</v>
      </c>
    </row>
    <row r="87" spans="1:4" ht="15">
      <c r="A87" s="48" t="s">
        <v>824</v>
      </c>
      <c r="B87" s="49" t="s">
        <v>606</v>
      </c>
      <c r="C87" s="39">
        <v>0.08804806153820102</v>
      </c>
      <c r="D87" s="45">
        <v>0.0878268511641897</v>
      </c>
    </row>
    <row r="88" spans="1:4" ht="15">
      <c r="A88" s="48" t="s">
        <v>825</v>
      </c>
      <c r="B88" s="49" t="s">
        <v>612</v>
      </c>
      <c r="C88" s="39">
        <v>0.3317363452596618</v>
      </c>
      <c r="D88" s="45">
        <v>0.33031518221637</v>
      </c>
    </row>
    <row r="89" spans="1:4" ht="15">
      <c r="A89" s="48" t="s">
        <v>826</v>
      </c>
      <c r="B89" s="49" t="s">
        <v>294</v>
      </c>
      <c r="C89" s="39">
        <v>0.0837884975257952</v>
      </c>
      <c r="D89" s="45">
        <v>0.08356574150552448</v>
      </c>
    </row>
    <row r="90" spans="1:4" ht="15">
      <c r="A90" s="48" t="s">
        <v>827</v>
      </c>
      <c r="B90" s="49" t="s">
        <v>618</v>
      </c>
      <c r="C90" s="39">
        <v>0.0650855477628169</v>
      </c>
      <c r="D90" s="45">
        <v>0.06491430052923576</v>
      </c>
    </row>
    <row r="91" spans="1:4" ht="15">
      <c r="A91" s="48" t="s">
        <v>828</v>
      </c>
      <c r="B91" s="49" t="s">
        <v>608</v>
      </c>
      <c r="C91" s="39">
        <v>0.23542393081921964</v>
      </c>
      <c r="D91" s="45">
        <v>0.23491868404657598</v>
      </c>
    </row>
    <row r="92" spans="1:4" ht="15">
      <c r="A92" s="48" t="s">
        <v>829</v>
      </c>
      <c r="B92" s="49" t="s">
        <v>632</v>
      </c>
      <c r="C92" s="39">
        <v>0.01976342391932244</v>
      </c>
      <c r="D92" s="45">
        <v>0.01971255003613514</v>
      </c>
    </row>
    <row r="93" spans="1:4" ht="15">
      <c r="A93" s="48" t="s">
        <v>830</v>
      </c>
      <c r="B93" s="49" t="s">
        <v>648</v>
      </c>
      <c r="C93" s="39">
        <v>0.07097306785698759</v>
      </c>
      <c r="D93" s="45">
        <v>0.07085060109968942</v>
      </c>
    </row>
    <row r="94" spans="1:4" ht="15">
      <c r="A94" s="48" t="s">
        <v>831</v>
      </c>
      <c r="B94" s="49" t="s">
        <v>640</v>
      </c>
      <c r="C94" s="39">
        <v>0.12250547023357436</v>
      </c>
      <c r="D94" s="45">
        <v>0.12227846754471199</v>
      </c>
    </row>
    <row r="95" spans="1:4" ht="15">
      <c r="A95" s="48" t="s">
        <v>832</v>
      </c>
      <c r="B95" s="49" t="s">
        <v>159</v>
      </c>
      <c r="C95" s="39">
        <v>0.12396318015731628</v>
      </c>
      <c r="D95" s="45">
        <v>0.1237582895076317</v>
      </c>
    </row>
    <row r="96" spans="1:4" ht="15">
      <c r="A96" s="48" t="s">
        <v>833</v>
      </c>
      <c r="B96" s="49" t="s">
        <v>638</v>
      </c>
      <c r="C96" s="39">
        <v>0.06249732808647635</v>
      </c>
      <c r="D96" s="45">
        <v>0.06233706431991848</v>
      </c>
    </row>
    <row r="97" spans="1:4" ht="15">
      <c r="A97" s="48" t="s">
        <v>834</v>
      </c>
      <c r="B97" s="49" t="s">
        <v>328</v>
      </c>
      <c r="C97" s="39">
        <v>0.06125676110381213</v>
      </c>
      <c r="D97" s="45">
        <v>0.061080666066651815</v>
      </c>
    </row>
    <row r="98" spans="1:4" ht="15">
      <c r="A98" s="48" t="s">
        <v>835</v>
      </c>
      <c r="B98" s="49" t="s">
        <v>656</v>
      </c>
      <c r="C98" s="39">
        <v>0.15340727425023243</v>
      </c>
      <c r="D98" s="45">
        <v>0.15296483132044678</v>
      </c>
    </row>
    <row r="99" spans="1:4" ht="15">
      <c r="A99" s="48" t="s">
        <v>836</v>
      </c>
      <c r="B99" s="49" t="s">
        <v>666</v>
      </c>
      <c r="C99" s="39">
        <v>0.06480562546429008</v>
      </c>
      <c r="D99" s="45">
        <v>0.06462742395735893</v>
      </c>
    </row>
    <row r="100" spans="1:4" ht="15">
      <c r="A100" s="48" t="s">
        <v>837</v>
      </c>
      <c r="B100" s="49" t="s">
        <v>662</v>
      </c>
      <c r="C100" s="39">
        <v>0.061919053705498085</v>
      </c>
      <c r="D100" s="45">
        <v>0.061743955344992635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NOVEMBER 29,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29,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70</v>
      </c>
      <c r="D21" s="12">
        <v>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144</v>
      </c>
      <c r="D23" s="13">
        <v>144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256</v>
      </c>
      <c r="D24" s="13">
        <v>255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443</v>
      </c>
      <c r="D25" s="13">
        <v>441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443</v>
      </c>
      <c r="D26" s="13">
        <v>441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396</v>
      </c>
      <c r="D27" s="13">
        <v>394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392</v>
      </c>
      <c r="D28" s="13">
        <v>390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427</v>
      </c>
      <c r="D29" s="13">
        <v>425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426</v>
      </c>
      <c r="D30" s="14">
        <v>424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29,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443</v>
      </c>
      <c r="D35" s="19">
        <v>443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305</v>
      </c>
      <c r="D36" s="19">
        <v>304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277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284</v>
      </c>
      <c r="D38" s="19">
        <v>283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331</v>
      </c>
      <c r="D39" s="19">
        <v>330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372</v>
      </c>
      <c r="D40" s="19">
        <v>370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394</v>
      </c>
      <c r="D41" s="19">
        <v>392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391</v>
      </c>
      <c r="D42" s="20">
        <v>389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29,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704</v>
      </c>
      <c r="D47" s="19">
        <v>701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306</v>
      </c>
      <c r="D48" s="19">
        <v>304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431</v>
      </c>
      <c r="D49" s="19">
        <v>428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324</v>
      </c>
      <c r="D50" s="19">
        <v>322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371</v>
      </c>
      <c r="D51" s="19">
        <v>369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342</v>
      </c>
      <c r="D52" s="20">
        <v>340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29,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604</v>
      </c>
      <c r="D57" s="19">
        <v>602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409</v>
      </c>
      <c r="D58" s="19">
        <v>407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503</v>
      </c>
      <c r="D59" s="19">
        <v>501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361</v>
      </c>
      <c r="D60" s="20">
        <v>360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29,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430</v>
      </c>
      <c r="C65" s="24">
        <v>554</v>
      </c>
      <c r="D65" s="25">
        <v>585</v>
      </c>
      <c r="E65" s="26">
        <v>595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252</v>
      </c>
      <c r="D66" s="29">
        <v>463</v>
      </c>
      <c r="E66" s="30">
        <v>510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300</v>
      </c>
      <c r="E67" s="30">
        <v>370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NOVEMBER 29,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29,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10</v>
      </c>
      <c r="D22" s="13">
        <v>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136</v>
      </c>
      <c r="D23" s="13">
        <v>136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66</v>
      </c>
      <c r="D24" s="13">
        <v>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387</v>
      </c>
      <c r="D25" s="13">
        <v>385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438</v>
      </c>
      <c r="D26" s="13">
        <v>436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434</v>
      </c>
      <c r="D27" s="13">
        <v>432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434</v>
      </c>
      <c r="D28" s="13">
        <v>431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435</v>
      </c>
      <c r="D29" s="13">
        <v>432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431</v>
      </c>
      <c r="D30" s="14">
        <v>429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29,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555</v>
      </c>
      <c r="D35" s="19">
        <v>555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464</v>
      </c>
      <c r="D36" s="19">
        <v>462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287</v>
      </c>
      <c r="D37" s="19">
        <v>288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147</v>
      </c>
      <c r="D38" s="19">
        <v>147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372</v>
      </c>
      <c r="D39" s="19">
        <v>370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351</v>
      </c>
      <c r="D40" s="19">
        <v>349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394</v>
      </c>
      <c r="D41" s="19">
        <v>392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414</v>
      </c>
      <c r="D42" s="20">
        <v>412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29,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774</v>
      </c>
      <c r="D47" s="19">
        <v>771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188</v>
      </c>
      <c r="D48" s="19">
        <v>187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476</v>
      </c>
      <c r="D49" s="19">
        <v>475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305</v>
      </c>
      <c r="D50" s="19">
        <v>304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436</v>
      </c>
      <c r="D51" s="19">
        <v>434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406</v>
      </c>
      <c r="D52" s="20">
        <v>404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29,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455</v>
      </c>
      <c r="D57" s="19">
        <v>453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355</v>
      </c>
      <c r="D58" s="19">
        <v>354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613</v>
      </c>
      <c r="D59" s="19">
        <v>611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392</v>
      </c>
      <c r="D60" s="20">
        <v>391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29,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421</v>
      </c>
      <c r="C65" s="24">
        <v>530</v>
      </c>
      <c r="D65" s="25">
        <v>531</v>
      </c>
      <c r="E65" s="26">
        <v>529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417</v>
      </c>
      <c r="D66" s="29">
        <v>563</v>
      </c>
      <c r="E66" s="30">
        <v>579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377</v>
      </c>
      <c r="E67" s="30">
        <v>469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NOVEMBER 29,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NOVEMBER 29,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86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NOVEMBER 29,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923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NOVEMBER 29,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1706</v>
      </c>
      <c r="D17" s="26">
        <v>3765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1104</v>
      </c>
      <c r="D18" s="30">
        <v>3421</v>
      </c>
      <c r="E18" s="3"/>
    </row>
    <row r="19" spans="1:5" ht="15" customHeight="1" thickBot="1">
      <c r="A19" s="32">
        <v>3</v>
      </c>
      <c r="B19" s="33"/>
      <c r="C19" s="34"/>
      <c r="D19" s="36">
        <v>1368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NOVEMBER 29,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691</v>
      </c>
      <c r="B5" s="66" t="s">
        <v>692</v>
      </c>
      <c r="C5" s="67">
        <v>450</v>
      </c>
      <c r="D5" s="68">
        <v>450</v>
      </c>
    </row>
    <row r="6" spans="1:4" ht="15">
      <c r="A6" s="65" t="s">
        <v>693</v>
      </c>
      <c r="B6" s="66" t="s">
        <v>694</v>
      </c>
      <c r="C6" s="67">
        <v>450</v>
      </c>
      <c r="D6" s="68">
        <v>450</v>
      </c>
    </row>
    <row r="7" spans="1:4" ht="15">
      <c r="A7" s="65" t="s">
        <v>695</v>
      </c>
      <c r="B7" s="66" t="s">
        <v>696</v>
      </c>
      <c r="C7" s="67">
        <v>225</v>
      </c>
      <c r="D7" s="68">
        <v>225</v>
      </c>
    </row>
    <row r="8" spans="1:4" ht="15">
      <c r="A8" s="65" t="s">
        <v>702</v>
      </c>
      <c r="B8" s="66" t="s">
        <v>703</v>
      </c>
      <c r="C8" s="67">
        <v>450</v>
      </c>
      <c r="D8" s="68">
        <v>450</v>
      </c>
    </row>
    <row r="9" spans="1:4" ht="15">
      <c r="A9" s="65" t="s">
        <v>704</v>
      </c>
      <c r="B9" s="66" t="s">
        <v>705</v>
      </c>
      <c r="C9" s="67">
        <v>200</v>
      </c>
      <c r="D9" s="68">
        <v>200</v>
      </c>
    </row>
    <row r="10" spans="1:4" ht="15">
      <c r="A10" s="63" t="s">
        <v>706</v>
      </c>
      <c r="B10" s="49" t="s">
        <v>707</v>
      </c>
      <c r="C10" s="67">
        <v>200</v>
      </c>
      <c r="D10" s="68">
        <v>200</v>
      </c>
    </row>
    <row r="11" spans="1:4" ht="15">
      <c r="A11" s="65" t="s">
        <v>712</v>
      </c>
      <c r="B11" s="66" t="s">
        <v>713</v>
      </c>
      <c r="C11" s="90">
        <v>125</v>
      </c>
      <c r="D11" s="91">
        <v>125</v>
      </c>
    </row>
    <row r="12" spans="1:4" ht="15">
      <c r="A12" s="65" t="s">
        <v>714</v>
      </c>
      <c r="B12" s="66" t="s">
        <v>715</v>
      </c>
      <c r="C12" s="67">
        <v>100</v>
      </c>
      <c r="D12" s="68">
        <v>100</v>
      </c>
    </row>
    <row r="13" spans="1:4" ht="15">
      <c r="A13" s="65" t="s">
        <v>716</v>
      </c>
      <c r="B13" s="66" t="s">
        <v>717</v>
      </c>
      <c r="C13" s="67">
        <v>100</v>
      </c>
      <c r="D13" s="68">
        <v>100</v>
      </c>
    </row>
    <row r="14" spans="1:4" ht="15">
      <c r="A14" s="65" t="s">
        <v>718</v>
      </c>
      <c r="B14" s="66" t="s">
        <v>719</v>
      </c>
      <c r="C14" s="67">
        <v>100</v>
      </c>
      <c r="D14" s="68">
        <v>100</v>
      </c>
    </row>
    <row r="15" spans="1:4" ht="15">
      <c r="A15" s="65" t="s">
        <v>722</v>
      </c>
      <c r="B15" s="69" t="s">
        <v>723</v>
      </c>
      <c r="C15" s="67">
        <v>100</v>
      </c>
      <c r="D15" s="68">
        <v>100</v>
      </c>
    </row>
    <row r="16" spans="1:4" ht="15">
      <c r="A16" s="65" t="s">
        <v>724</v>
      </c>
      <c r="B16" s="69" t="s">
        <v>725</v>
      </c>
      <c r="C16" s="67">
        <v>100</v>
      </c>
      <c r="D16" s="68">
        <v>100</v>
      </c>
    </row>
    <row r="17" spans="1:4" ht="15">
      <c r="A17" s="65" t="s">
        <v>726</v>
      </c>
      <c r="B17" s="69" t="s">
        <v>727</v>
      </c>
      <c r="C17" s="67">
        <v>100</v>
      </c>
      <c r="D17" s="68">
        <v>100</v>
      </c>
    </row>
    <row r="18" spans="1:4" ht="15">
      <c r="A18" s="65" t="s">
        <v>728</v>
      </c>
      <c r="B18" s="69" t="s">
        <v>729</v>
      </c>
      <c r="C18" s="67">
        <v>125</v>
      </c>
      <c r="D18" s="68">
        <v>125</v>
      </c>
    </row>
    <row r="19" spans="1:4" ht="15">
      <c r="A19" s="65" t="s">
        <v>730</v>
      </c>
      <c r="B19" s="66" t="s">
        <v>731</v>
      </c>
      <c r="C19" s="67">
        <v>100</v>
      </c>
      <c r="D19" s="68">
        <v>100</v>
      </c>
    </row>
    <row r="20" spans="1:4" ht="15">
      <c r="A20" s="65" t="s">
        <v>732</v>
      </c>
      <c r="B20" s="69" t="s">
        <v>733</v>
      </c>
      <c r="C20" s="67">
        <v>100</v>
      </c>
      <c r="D20" s="70">
        <v>100</v>
      </c>
    </row>
    <row r="21" spans="1:4" ht="15">
      <c r="A21" s="65" t="s">
        <v>734</v>
      </c>
      <c r="B21" s="69" t="s">
        <v>735</v>
      </c>
      <c r="C21" s="67">
        <v>100</v>
      </c>
      <c r="D21" s="70">
        <v>100</v>
      </c>
    </row>
    <row r="22" spans="1:4" ht="15">
      <c r="A22" s="65" t="s">
        <v>736</v>
      </c>
      <c r="B22" s="69" t="s">
        <v>737</v>
      </c>
      <c r="C22" s="67">
        <v>100</v>
      </c>
      <c r="D22" s="70">
        <v>100</v>
      </c>
    </row>
    <row r="23" spans="1:4" ht="15">
      <c r="A23" s="65" t="s">
        <v>738</v>
      </c>
      <c r="B23" s="69" t="s">
        <v>739</v>
      </c>
      <c r="C23" s="67">
        <v>100</v>
      </c>
      <c r="D23" s="70">
        <v>100</v>
      </c>
    </row>
    <row r="24" spans="1:4" ht="15">
      <c r="A24" s="65" t="s">
        <v>740</v>
      </c>
      <c r="B24" s="69" t="s">
        <v>741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NOVEMBER 29,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742</v>
      </c>
      <c r="B33" s="69" t="s">
        <v>69</v>
      </c>
      <c r="C33" s="67">
        <v>75</v>
      </c>
      <c r="D33" s="68">
        <v>75</v>
      </c>
    </row>
    <row r="34" spans="1:4" ht="15">
      <c r="A34" s="65" t="s">
        <v>743</v>
      </c>
      <c r="B34" s="69" t="s">
        <v>53</v>
      </c>
      <c r="C34" s="67">
        <v>75</v>
      </c>
      <c r="D34" s="68">
        <v>75</v>
      </c>
    </row>
    <row r="35" spans="1:4" ht="15">
      <c r="A35" s="65" t="s">
        <v>744</v>
      </c>
      <c r="B35" s="69" t="s">
        <v>63</v>
      </c>
      <c r="C35" s="67">
        <v>75</v>
      </c>
      <c r="D35" s="68">
        <v>75</v>
      </c>
    </row>
    <row r="36" spans="1:4" ht="15">
      <c r="A36" s="65" t="s">
        <v>745</v>
      </c>
      <c r="B36" s="69" t="s">
        <v>71</v>
      </c>
      <c r="C36" s="67">
        <v>75</v>
      </c>
      <c r="D36" s="68">
        <v>75</v>
      </c>
    </row>
    <row r="37" spans="1:4" ht="15">
      <c r="A37" s="65" t="s">
        <v>746</v>
      </c>
      <c r="B37" s="69" t="s">
        <v>41</v>
      </c>
      <c r="C37" s="67">
        <v>75</v>
      </c>
      <c r="D37" s="68">
        <v>75</v>
      </c>
    </row>
    <row r="38" spans="1:4" ht="15">
      <c r="A38" s="65" t="s">
        <v>747</v>
      </c>
      <c r="B38" s="69" t="s">
        <v>93</v>
      </c>
      <c r="C38" s="67">
        <v>75</v>
      </c>
      <c r="D38" s="68">
        <v>75</v>
      </c>
    </row>
    <row r="39" spans="1:4" ht="15">
      <c r="A39" s="65" t="s">
        <v>748</v>
      </c>
      <c r="B39" s="69" t="s">
        <v>115</v>
      </c>
      <c r="C39" s="67">
        <v>75</v>
      </c>
      <c r="D39" s="68">
        <v>75</v>
      </c>
    </row>
    <row r="40" spans="1:4" ht="15">
      <c r="A40" s="65" t="s">
        <v>749</v>
      </c>
      <c r="B40" s="69" t="s">
        <v>163</v>
      </c>
      <c r="C40" s="67">
        <v>75</v>
      </c>
      <c r="D40" s="68">
        <v>75</v>
      </c>
    </row>
    <row r="41" spans="1:4" ht="15">
      <c r="A41" s="65" t="s">
        <v>750</v>
      </c>
      <c r="B41" s="69" t="s">
        <v>171</v>
      </c>
      <c r="C41" s="67">
        <v>75</v>
      </c>
      <c r="D41" s="68">
        <v>75</v>
      </c>
    </row>
    <row r="42" spans="1:4" ht="15">
      <c r="A42" s="65" t="s">
        <v>751</v>
      </c>
      <c r="B42" s="69" t="s">
        <v>514</v>
      </c>
      <c r="C42" s="67">
        <v>75</v>
      </c>
      <c r="D42" s="68">
        <v>75</v>
      </c>
    </row>
    <row r="43" spans="1:4" ht="15">
      <c r="A43" s="65" t="s">
        <v>752</v>
      </c>
      <c r="B43" s="69" t="s">
        <v>167</v>
      </c>
      <c r="C43" s="67">
        <v>75</v>
      </c>
      <c r="D43" s="68">
        <v>75</v>
      </c>
    </row>
    <row r="44" spans="1:4" ht="15">
      <c r="A44" s="65" t="s">
        <v>753</v>
      </c>
      <c r="B44" s="69" t="s">
        <v>165</v>
      </c>
      <c r="C44" s="67">
        <v>75</v>
      </c>
      <c r="D44" s="68">
        <v>75</v>
      </c>
    </row>
    <row r="45" spans="1:4" ht="15">
      <c r="A45" s="65" t="s">
        <v>754</v>
      </c>
      <c r="B45" s="69" t="s">
        <v>183</v>
      </c>
      <c r="C45" s="67">
        <v>75</v>
      </c>
      <c r="D45" s="68">
        <v>75</v>
      </c>
    </row>
    <row r="46" spans="1:4" ht="15">
      <c r="A46" s="65" t="s">
        <v>755</v>
      </c>
      <c r="B46" s="69" t="s">
        <v>155</v>
      </c>
      <c r="C46" s="67">
        <v>75</v>
      </c>
      <c r="D46" s="68">
        <v>75</v>
      </c>
    </row>
    <row r="47" spans="1:4" ht="15">
      <c r="A47" s="65" t="s">
        <v>756</v>
      </c>
      <c r="B47" s="69" t="s">
        <v>207</v>
      </c>
      <c r="C47" s="67">
        <v>75</v>
      </c>
      <c r="D47" s="68">
        <v>75</v>
      </c>
    </row>
    <row r="48" spans="1:4" ht="15">
      <c r="A48" s="65" t="s">
        <v>757</v>
      </c>
      <c r="B48" s="69" t="s">
        <v>238</v>
      </c>
      <c r="C48" s="67">
        <v>75</v>
      </c>
      <c r="D48" s="68">
        <v>75</v>
      </c>
    </row>
    <row r="49" spans="1:4" ht="15">
      <c r="A49" s="65" t="s">
        <v>758</v>
      </c>
      <c r="B49" s="69" t="s">
        <v>636</v>
      </c>
      <c r="C49" s="67">
        <v>75</v>
      </c>
      <c r="D49" s="68">
        <v>75</v>
      </c>
    </row>
    <row r="50" spans="1:4" ht="15">
      <c r="A50" s="65" t="s">
        <v>759</v>
      </c>
      <c r="B50" s="69" t="s">
        <v>236</v>
      </c>
      <c r="C50" s="67">
        <v>75</v>
      </c>
      <c r="D50" s="68">
        <v>75</v>
      </c>
    </row>
    <row r="51" spans="1:4" ht="15">
      <c r="A51" s="65" t="s">
        <v>760</v>
      </c>
      <c r="B51" s="69" t="s">
        <v>248</v>
      </c>
      <c r="C51" s="67">
        <v>75</v>
      </c>
      <c r="D51" s="68">
        <v>75</v>
      </c>
    </row>
    <row r="52" spans="1:4" ht="15">
      <c r="A52" s="65" t="s">
        <v>761</v>
      </c>
      <c r="B52" s="69" t="s">
        <v>250</v>
      </c>
      <c r="C52" s="67">
        <v>75</v>
      </c>
      <c r="D52" s="68">
        <v>75</v>
      </c>
    </row>
    <row r="53" spans="1:4" ht="15">
      <c r="A53" s="65" t="s">
        <v>762</v>
      </c>
      <c r="B53" s="69" t="s">
        <v>218</v>
      </c>
      <c r="C53" s="67">
        <v>75</v>
      </c>
      <c r="D53" s="68">
        <v>75</v>
      </c>
    </row>
    <row r="54" spans="1:4" ht="15">
      <c r="A54" s="65" t="s">
        <v>763</v>
      </c>
      <c r="B54" s="69" t="s">
        <v>368</v>
      </c>
      <c r="C54" s="67">
        <v>75</v>
      </c>
      <c r="D54" s="68">
        <v>75</v>
      </c>
    </row>
    <row r="55" spans="1:4" ht="15">
      <c r="A55" s="65" t="s">
        <v>764</v>
      </c>
      <c r="B55" s="69" t="s">
        <v>274</v>
      </c>
      <c r="C55" s="67">
        <v>75</v>
      </c>
      <c r="D55" s="68">
        <v>75</v>
      </c>
    </row>
    <row r="56" spans="1:4" ht="15">
      <c r="A56" s="65" t="s">
        <v>765</v>
      </c>
      <c r="B56" s="69" t="s">
        <v>264</v>
      </c>
      <c r="C56" s="67">
        <v>75</v>
      </c>
      <c r="D56" s="68">
        <v>75</v>
      </c>
    </row>
    <row r="57" spans="1:4" ht="15">
      <c r="A57" s="65" t="s">
        <v>766</v>
      </c>
      <c r="B57" s="69" t="s">
        <v>284</v>
      </c>
      <c r="C57" s="67">
        <v>75</v>
      </c>
      <c r="D57" s="68">
        <v>75</v>
      </c>
    </row>
    <row r="58" spans="1:4" ht="15">
      <c r="A58" s="65" t="s">
        <v>767</v>
      </c>
      <c r="B58" s="69" t="s">
        <v>336</v>
      </c>
      <c r="C58" s="67">
        <v>75</v>
      </c>
      <c r="D58" s="68">
        <v>75</v>
      </c>
    </row>
    <row r="59" spans="1:4" ht="15">
      <c r="A59" s="65" t="s">
        <v>768</v>
      </c>
      <c r="B59" s="69" t="s">
        <v>286</v>
      </c>
      <c r="C59" s="67">
        <v>75</v>
      </c>
      <c r="D59" s="68">
        <v>75</v>
      </c>
    </row>
    <row r="60" spans="1:4" ht="15">
      <c r="A60" s="65" t="s">
        <v>769</v>
      </c>
      <c r="B60" s="69" t="s">
        <v>296</v>
      </c>
      <c r="C60" s="67">
        <v>75</v>
      </c>
      <c r="D60" s="68">
        <v>75</v>
      </c>
    </row>
    <row r="61" spans="1:4" ht="15">
      <c r="A61" s="65" t="s">
        <v>770</v>
      </c>
      <c r="B61" s="69" t="s">
        <v>252</v>
      </c>
      <c r="C61" s="67">
        <v>75</v>
      </c>
      <c r="D61" s="68">
        <v>75</v>
      </c>
    </row>
    <row r="62" spans="1:4" ht="15">
      <c r="A62" s="65" t="s">
        <v>771</v>
      </c>
      <c r="B62" s="69" t="s">
        <v>330</v>
      </c>
      <c r="C62" s="67">
        <v>75</v>
      </c>
      <c r="D62" s="68">
        <v>75</v>
      </c>
    </row>
    <row r="63" spans="1:4" ht="15">
      <c r="A63" s="65" t="s">
        <v>772</v>
      </c>
      <c r="B63" s="69" t="s">
        <v>642</v>
      </c>
      <c r="C63" s="67">
        <v>75</v>
      </c>
      <c r="D63" s="68">
        <v>75</v>
      </c>
    </row>
    <row r="64" spans="1:4" ht="15">
      <c r="A64" s="65" t="s">
        <v>773</v>
      </c>
      <c r="B64" s="69" t="s">
        <v>332</v>
      </c>
      <c r="C64" s="67">
        <v>75</v>
      </c>
      <c r="D64" s="68">
        <v>75</v>
      </c>
    </row>
    <row r="65" spans="1:4" ht="15">
      <c r="A65" s="65" t="s">
        <v>774</v>
      </c>
      <c r="B65" s="69" t="s">
        <v>476</v>
      </c>
      <c r="C65" s="67">
        <v>75</v>
      </c>
      <c r="D65" s="68">
        <v>75</v>
      </c>
    </row>
    <row r="66" spans="1:4" ht="15">
      <c r="A66" s="65" t="s">
        <v>775</v>
      </c>
      <c r="B66" s="69" t="s">
        <v>646</v>
      </c>
      <c r="C66" s="67">
        <v>75</v>
      </c>
      <c r="D66" s="68">
        <v>75</v>
      </c>
    </row>
    <row r="67" spans="1:4" ht="15">
      <c r="A67" s="65" t="s">
        <v>776</v>
      </c>
      <c r="B67" s="69" t="s">
        <v>350</v>
      </c>
      <c r="C67" s="67">
        <v>75</v>
      </c>
      <c r="D67" s="68">
        <v>75</v>
      </c>
    </row>
    <row r="68" spans="1:4" ht="15">
      <c r="A68" s="65" t="s">
        <v>777</v>
      </c>
      <c r="B68" s="69" t="s">
        <v>510</v>
      </c>
      <c r="C68" s="67">
        <v>75</v>
      </c>
      <c r="D68" s="68">
        <v>75</v>
      </c>
    </row>
    <row r="69" spans="1:4" ht="15">
      <c r="A69" s="65" t="s">
        <v>778</v>
      </c>
      <c r="B69" s="69" t="s">
        <v>360</v>
      </c>
      <c r="C69" s="67">
        <v>75</v>
      </c>
      <c r="D69" s="68">
        <v>75</v>
      </c>
    </row>
    <row r="70" spans="1:4" ht="15">
      <c r="A70" s="65" t="s">
        <v>779</v>
      </c>
      <c r="B70" s="69" t="s">
        <v>376</v>
      </c>
      <c r="C70" s="67">
        <v>75</v>
      </c>
      <c r="D70" s="68">
        <v>75</v>
      </c>
    </row>
    <row r="71" spans="1:4" ht="15">
      <c r="A71" s="65" t="s">
        <v>780</v>
      </c>
      <c r="B71" s="69" t="s">
        <v>234</v>
      </c>
      <c r="C71" s="67">
        <v>75</v>
      </c>
      <c r="D71" s="68">
        <v>75</v>
      </c>
    </row>
    <row r="72" spans="1:4" ht="15">
      <c r="A72" s="65" t="s">
        <v>781</v>
      </c>
      <c r="B72" s="69" t="s">
        <v>388</v>
      </c>
      <c r="C72" s="67">
        <v>75</v>
      </c>
      <c r="D72" s="68">
        <v>75</v>
      </c>
    </row>
    <row r="73" spans="1:4" ht="15">
      <c r="A73" s="65" t="s">
        <v>782</v>
      </c>
      <c r="B73" s="69" t="s">
        <v>392</v>
      </c>
      <c r="C73" s="67">
        <v>75</v>
      </c>
      <c r="D73" s="68">
        <v>75</v>
      </c>
    </row>
    <row r="74" spans="1:4" ht="15">
      <c r="A74" s="65" t="s">
        <v>783</v>
      </c>
      <c r="B74" s="69" t="s">
        <v>340</v>
      </c>
      <c r="C74" s="67">
        <v>75</v>
      </c>
      <c r="D74" s="68">
        <v>75</v>
      </c>
    </row>
    <row r="75" spans="1:4" ht="15">
      <c r="A75" s="65" t="s">
        <v>784</v>
      </c>
      <c r="B75" s="69" t="s">
        <v>396</v>
      </c>
      <c r="C75" s="67">
        <v>75</v>
      </c>
      <c r="D75" s="68">
        <v>75</v>
      </c>
    </row>
    <row r="76" spans="1:4" ht="15">
      <c r="A76" s="65" t="s">
        <v>785</v>
      </c>
      <c r="B76" s="69" t="s">
        <v>400</v>
      </c>
      <c r="C76" s="67">
        <v>75</v>
      </c>
      <c r="D76" s="68">
        <v>75</v>
      </c>
    </row>
    <row r="77" spans="1:4" ht="15">
      <c r="A77" s="65" t="s">
        <v>786</v>
      </c>
      <c r="B77" s="69" t="s">
        <v>402</v>
      </c>
      <c r="C77" s="67">
        <v>75</v>
      </c>
      <c r="D77" s="68">
        <v>75</v>
      </c>
    </row>
    <row r="78" spans="1:4" ht="15">
      <c r="A78" s="65" t="s">
        <v>787</v>
      </c>
      <c r="B78" s="69" t="s">
        <v>276</v>
      </c>
      <c r="C78" s="67">
        <v>75</v>
      </c>
      <c r="D78" s="68">
        <v>75</v>
      </c>
    </row>
    <row r="79" spans="1:4" ht="15">
      <c r="A79" s="65" t="s">
        <v>788</v>
      </c>
      <c r="B79" s="69" t="s">
        <v>175</v>
      </c>
      <c r="C79" s="67">
        <v>75</v>
      </c>
      <c r="D79" s="68">
        <v>75</v>
      </c>
    </row>
    <row r="80" spans="1:4" ht="15">
      <c r="A80" s="65" t="s">
        <v>789</v>
      </c>
      <c r="B80" s="69" t="s">
        <v>117</v>
      </c>
      <c r="C80" s="67">
        <v>75</v>
      </c>
      <c r="D80" s="68">
        <v>75</v>
      </c>
    </row>
    <row r="81" spans="1:4" ht="15">
      <c r="A81" s="65" t="s">
        <v>790</v>
      </c>
      <c r="B81" s="69" t="s">
        <v>416</v>
      </c>
      <c r="C81" s="67">
        <v>75</v>
      </c>
      <c r="D81" s="68">
        <v>75</v>
      </c>
    </row>
    <row r="82" spans="1:4" ht="15">
      <c r="A82" s="65" t="s">
        <v>791</v>
      </c>
      <c r="B82" s="69" t="s">
        <v>139</v>
      </c>
      <c r="C82" s="67">
        <v>75</v>
      </c>
      <c r="D82" s="68">
        <v>75</v>
      </c>
    </row>
    <row r="83" spans="1:4" ht="15">
      <c r="A83" s="65" t="s">
        <v>792</v>
      </c>
      <c r="B83" s="69" t="s">
        <v>438</v>
      </c>
      <c r="C83" s="67">
        <v>75</v>
      </c>
      <c r="D83" s="68">
        <v>75</v>
      </c>
    </row>
    <row r="84" spans="1:4" ht="15">
      <c r="A84" s="65" t="s">
        <v>793</v>
      </c>
      <c r="B84" s="69" t="s">
        <v>566</v>
      </c>
      <c r="C84" s="67">
        <v>75</v>
      </c>
      <c r="D84" s="68">
        <v>75</v>
      </c>
    </row>
    <row r="85" spans="1:4" ht="15">
      <c r="A85" s="65" t="s">
        <v>794</v>
      </c>
      <c r="B85" s="69" t="s">
        <v>620</v>
      </c>
      <c r="C85" s="67">
        <v>75</v>
      </c>
      <c r="D85" s="68">
        <v>75</v>
      </c>
    </row>
    <row r="86" spans="1:4" ht="15">
      <c r="A86" s="65" t="s">
        <v>795</v>
      </c>
      <c r="B86" s="69" t="s">
        <v>458</v>
      </c>
      <c r="C86" s="67">
        <v>75</v>
      </c>
      <c r="D86" s="68">
        <v>75</v>
      </c>
    </row>
    <row r="87" spans="1:4" ht="15">
      <c r="A87" s="65" t="s">
        <v>796</v>
      </c>
      <c r="B87" s="69" t="s">
        <v>456</v>
      </c>
      <c r="C87" s="67">
        <v>75</v>
      </c>
      <c r="D87" s="68">
        <v>75</v>
      </c>
    </row>
    <row r="88" spans="1:4" ht="15">
      <c r="A88" s="65" t="s">
        <v>797</v>
      </c>
      <c r="B88" s="69" t="s">
        <v>364</v>
      </c>
      <c r="C88" s="67">
        <v>75</v>
      </c>
      <c r="D88" s="68">
        <v>75</v>
      </c>
    </row>
    <row r="89" spans="1:4" ht="15">
      <c r="A89" s="65" t="s">
        <v>798</v>
      </c>
      <c r="B89" s="69" t="s">
        <v>67</v>
      </c>
      <c r="C89" s="67">
        <v>75</v>
      </c>
      <c r="D89" s="68">
        <v>75</v>
      </c>
    </row>
    <row r="90" spans="1:4" ht="15">
      <c r="A90" s="65" t="s">
        <v>799</v>
      </c>
      <c r="B90" s="69" t="s">
        <v>472</v>
      </c>
      <c r="C90" s="67">
        <v>75</v>
      </c>
      <c r="D90" s="68">
        <v>75</v>
      </c>
    </row>
    <row r="91" spans="1:4" ht="15">
      <c r="A91" s="65" t="s">
        <v>800</v>
      </c>
      <c r="B91" s="69" t="s">
        <v>121</v>
      </c>
      <c r="C91" s="67">
        <v>75</v>
      </c>
      <c r="D91" s="68">
        <v>75</v>
      </c>
    </row>
    <row r="92" spans="1:4" ht="15">
      <c r="A92" s="65" t="s">
        <v>801</v>
      </c>
      <c r="B92" s="69" t="s">
        <v>574</v>
      </c>
      <c r="C92" s="67">
        <v>75</v>
      </c>
      <c r="D92" s="68">
        <v>75</v>
      </c>
    </row>
    <row r="93" spans="1:4" ht="15">
      <c r="A93" s="65" t="s">
        <v>802</v>
      </c>
      <c r="B93" s="69" t="s">
        <v>105</v>
      </c>
      <c r="C93" s="67">
        <v>75</v>
      </c>
      <c r="D93" s="68">
        <v>75</v>
      </c>
    </row>
    <row r="94" spans="1:4" ht="15">
      <c r="A94" s="65" t="s">
        <v>803</v>
      </c>
      <c r="B94" s="69" t="s">
        <v>572</v>
      </c>
      <c r="C94" s="67">
        <v>75</v>
      </c>
      <c r="D94" s="68">
        <v>75</v>
      </c>
    </row>
    <row r="95" spans="1:4" ht="15">
      <c r="A95" s="65" t="s">
        <v>804</v>
      </c>
      <c r="B95" s="69" t="s">
        <v>480</v>
      </c>
      <c r="C95" s="67">
        <v>75</v>
      </c>
      <c r="D95" s="68">
        <v>75</v>
      </c>
    </row>
    <row r="96" spans="1:4" ht="15">
      <c r="A96" s="65" t="s">
        <v>805</v>
      </c>
      <c r="B96" s="69" t="s">
        <v>488</v>
      </c>
      <c r="C96" s="67">
        <v>75</v>
      </c>
      <c r="D96" s="68">
        <v>75</v>
      </c>
    </row>
    <row r="97" spans="1:4" ht="15">
      <c r="A97" s="65" t="s">
        <v>806</v>
      </c>
      <c r="B97" s="69" t="s">
        <v>490</v>
      </c>
      <c r="C97" s="67">
        <v>75</v>
      </c>
      <c r="D97" s="68">
        <v>75</v>
      </c>
    </row>
    <row r="98" spans="1:4" ht="15">
      <c r="A98" s="65" t="s">
        <v>807</v>
      </c>
      <c r="B98" s="69" t="s">
        <v>498</v>
      </c>
      <c r="C98" s="67">
        <v>75</v>
      </c>
      <c r="D98" s="68">
        <v>75</v>
      </c>
    </row>
    <row r="99" spans="1:4" ht="15">
      <c r="A99" s="65" t="s">
        <v>808</v>
      </c>
      <c r="B99" s="69" t="s">
        <v>508</v>
      </c>
      <c r="C99" s="67">
        <v>75</v>
      </c>
      <c r="D99" s="68">
        <v>75</v>
      </c>
    </row>
    <row r="100" spans="1:4" ht="15">
      <c r="A100" s="65" t="s">
        <v>809</v>
      </c>
      <c r="B100" s="69" t="s">
        <v>530</v>
      </c>
      <c r="C100" s="67">
        <v>75</v>
      </c>
      <c r="D100" s="68">
        <v>75</v>
      </c>
    </row>
    <row r="101" spans="1:4" ht="15">
      <c r="A101" s="65" t="s">
        <v>810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811</v>
      </c>
      <c r="B102" s="69" t="s">
        <v>542</v>
      </c>
      <c r="C102" s="67">
        <v>75</v>
      </c>
      <c r="D102" s="68">
        <v>75</v>
      </c>
    </row>
    <row r="103" spans="1:4" ht="15">
      <c r="A103" s="65" t="s">
        <v>812</v>
      </c>
      <c r="B103" s="69" t="s">
        <v>550</v>
      </c>
      <c r="C103" s="67">
        <v>75</v>
      </c>
      <c r="D103" s="68">
        <v>75</v>
      </c>
    </row>
    <row r="104" spans="1:4" ht="15">
      <c r="A104" s="65" t="s">
        <v>813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814</v>
      </c>
      <c r="B105" s="69" t="s">
        <v>554</v>
      </c>
      <c r="C105" s="67">
        <v>75</v>
      </c>
      <c r="D105" s="68">
        <v>75</v>
      </c>
    </row>
    <row r="106" spans="1:4" ht="15">
      <c r="A106" s="65" t="s">
        <v>815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816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817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818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819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820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821</v>
      </c>
      <c r="B112" s="69" t="s">
        <v>590</v>
      </c>
      <c r="C112" s="67">
        <v>75</v>
      </c>
      <c r="D112" s="68">
        <v>75</v>
      </c>
    </row>
    <row r="113" spans="1:4" ht="15">
      <c r="A113" s="65" t="s">
        <v>822</v>
      </c>
      <c r="B113" s="69" t="s">
        <v>440</v>
      </c>
      <c r="C113" s="67">
        <v>75</v>
      </c>
      <c r="D113" s="68">
        <v>75</v>
      </c>
    </row>
    <row r="114" spans="1:4" ht="15">
      <c r="A114" s="65" t="s">
        <v>823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824</v>
      </c>
      <c r="B115" s="69" t="s">
        <v>606</v>
      </c>
      <c r="C115" s="67">
        <v>75</v>
      </c>
      <c r="D115" s="68">
        <v>75</v>
      </c>
    </row>
    <row r="116" spans="1:4" ht="15">
      <c r="A116" s="65" t="s">
        <v>825</v>
      </c>
      <c r="B116" s="69" t="s">
        <v>612</v>
      </c>
      <c r="C116" s="67">
        <v>75</v>
      </c>
      <c r="D116" s="68">
        <v>75</v>
      </c>
    </row>
    <row r="117" spans="1:4" ht="15">
      <c r="A117" s="65" t="s">
        <v>826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827</v>
      </c>
      <c r="B118" s="69" t="s">
        <v>618</v>
      </c>
      <c r="C118" s="67">
        <v>75</v>
      </c>
      <c r="D118" s="68">
        <v>75</v>
      </c>
    </row>
    <row r="119" spans="1:4" ht="15">
      <c r="A119" s="65" t="s">
        <v>828</v>
      </c>
      <c r="B119" s="69" t="s">
        <v>608</v>
      </c>
      <c r="C119" s="67">
        <v>75</v>
      </c>
      <c r="D119" s="68">
        <v>75</v>
      </c>
    </row>
    <row r="120" spans="1:4" ht="15">
      <c r="A120" s="65" t="s">
        <v>829</v>
      </c>
      <c r="B120" s="69" t="s">
        <v>632</v>
      </c>
      <c r="C120" s="67">
        <v>75</v>
      </c>
      <c r="D120" s="68">
        <v>75</v>
      </c>
    </row>
    <row r="121" spans="1:4" ht="15">
      <c r="A121" s="65" t="s">
        <v>830</v>
      </c>
      <c r="B121" s="69" t="s">
        <v>648</v>
      </c>
      <c r="C121" s="67">
        <v>75</v>
      </c>
      <c r="D121" s="68">
        <v>75</v>
      </c>
    </row>
    <row r="122" spans="1:4" ht="15">
      <c r="A122" s="65" t="s">
        <v>831</v>
      </c>
      <c r="B122" s="69" t="s">
        <v>640</v>
      </c>
      <c r="C122" s="67">
        <v>75</v>
      </c>
      <c r="D122" s="68">
        <v>75</v>
      </c>
    </row>
    <row r="123" spans="1:4" ht="15">
      <c r="A123" s="65" t="s">
        <v>832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833</v>
      </c>
      <c r="B124" s="69" t="s">
        <v>638</v>
      </c>
      <c r="C124" s="67">
        <v>75</v>
      </c>
      <c r="D124" s="68">
        <v>75</v>
      </c>
    </row>
    <row r="125" spans="1:4" ht="15">
      <c r="A125" s="65" t="s">
        <v>834</v>
      </c>
      <c r="B125" s="69" t="s">
        <v>328</v>
      </c>
      <c r="C125" s="67">
        <v>75</v>
      </c>
      <c r="D125" s="68">
        <v>75</v>
      </c>
    </row>
    <row r="126" spans="1:4" ht="15">
      <c r="A126" s="65" t="s">
        <v>835</v>
      </c>
      <c r="B126" s="69" t="s">
        <v>656</v>
      </c>
      <c r="C126" s="67">
        <v>75</v>
      </c>
      <c r="D126" s="68">
        <v>75</v>
      </c>
    </row>
    <row r="127" spans="1:4" ht="15">
      <c r="A127" s="65" t="s">
        <v>836</v>
      </c>
      <c r="B127" s="69" t="s">
        <v>666</v>
      </c>
      <c r="C127" s="67">
        <v>75</v>
      </c>
      <c r="D127" s="68">
        <v>75</v>
      </c>
    </row>
    <row r="128" spans="1:4" ht="15">
      <c r="A128" s="65" t="s">
        <v>837</v>
      </c>
      <c r="B128" s="69" t="s">
        <v>662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NOVEMBER 29,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931</v>
      </c>
      <c r="B5" s="76">
        <v>0.2</v>
      </c>
      <c r="C5" s="77">
        <v>0.2</v>
      </c>
    </row>
    <row r="6" spans="1:3" ht="15">
      <c r="A6" s="75" t="s">
        <v>932</v>
      </c>
      <c r="B6" s="76">
        <v>0.9</v>
      </c>
      <c r="C6" s="77">
        <v>0.9</v>
      </c>
    </row>
    <row r="7" spans="1:3" ht="15">
      <c r="A7" s="75" t="s">
        <v>933</v>
      </c>
      <c r="B7" s="76">
        <v>1</v>
      </c>
      <c r="C7" s="77">
        <v>1</v>
      </c>
    </row>
    <row r="8" spans="1:3" ht="15">
      <c r="A8" s="75" t="s">
        <v>934</v>
      </c>
      <c r="B8" s="76">
        <v>0.9</v>
      </c>
      <c r="C8" s="77">
        <v>0.9</v>
      </c>
    </row>
    <row r="9" spans="1:3" ht="15">
      <c r="A9" s="75" t="s">
        <v>935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2022-11-28T16:51:49Z</dcterms:modified>
  <cp:category/>
  <cp:version/>
  <cp:contentType/>
  <cp:contentStatus/>
</cp:coreProperties>
</file>