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<sst xmlns="http://schemas.openxmlformats.org/spreadsheetml/2006/main" count="2588" uniqueCount="1020">
  <si>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</si>
  <si>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</si>
  <si>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</si>
  <si>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</si>
  <si>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</si>
  <si>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</si>
  <si>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</si>
  <si>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</si>
  <si>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</si>
  <si>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</si>
  <si>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</si>
  <si>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</si>
  <si>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</si>
  <si>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</si>
  <si>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</si>
  <si>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</si>
  <si>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</si>
  <si>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</si>
  <si>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</si>
  <si>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</si>
  <si>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</si>
  <si>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</si>
  <si>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</si>
  <si>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</si>
  <si>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</si>
  <si>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</si>
  <si>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</si>
  <si>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</si>
  <si>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</si>
  <si>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</si>
  <si>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</si>
  <si>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</si>
  <si>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</si>
  <si>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</si>
  <si>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</si>
  <si>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</si>
  <si>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</si>
  <si>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</si>
  <si>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</si>
  <si>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9,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</si>
  <si>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</si>
  <si>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</si>
  <si>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</si>
  <si>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</si>
  <si>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</si>
  <si>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</si>
  <si>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</si>
  <si>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</si>
  <si>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</si>
  <si>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</si>
  <si>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</si>
  <si>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</si>
  <si>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</si>
  <si>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</si>
  <si>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</si>
  <si>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</si>
  <si>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</si>
  <si>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</si>
  <si>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</si>
  <si>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</si>
  <si>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</si>
  <si>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</si>
  <si>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</si>
  <si>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</si>
  <si>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</si>
  <si>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</si>
  <si>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</si>
  <si>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</si>
  <si>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</si>
  <si>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</si>
  <si>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</si>
  <si>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</si>
  <si>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</si>
  <si>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</si>
  <si>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</si>
  <si>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</si>
  <si>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</si>
  <si>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</si>
  <si>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</si>
  <si>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</si>
  <si>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</si>
  <si>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</si>
  <si>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</si>
  <si>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</si>
  <si>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</si>
  <si>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</si>
  <si>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</si>
  <si>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</si>
  <si>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</si>
  <si>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</si>
  <si>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</si>
  <si>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</si>
  <si>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</si>
  <si>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</si>
  <si>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</si>
  <si>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</si>
  <si>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</si>
  <si>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</si>
  <si>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</si>
  <si>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</si>
  <si>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</si>
  <si>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</si>
  <si>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</si>
  <si>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</si>
  <si>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</si>
  <si>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</si>
  <si>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</si>
  <si>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</si>
  <si>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</si>
  <si>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</si>
  <si>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</si>
  <si>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</si>
  <si>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</si>
  <si>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</si>
  <si>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</si>
  <si>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</si>
  <si>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</si>
  <si>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</si>
  <si>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</si>
  <si>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</si>
  <si>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</si>
  <si>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</si>
  <si>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</si>
  <si>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</si>
  <si>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</si>
  <si>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</si>
  <si>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</si>
  <si>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</si>
  <si>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</si>
  <si>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</si>
  <si>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</si>
  <si>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</si>
  <si>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</si>
  <si>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</si>
  <si>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</si>
  <si>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</si>
  <si>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</si>
  <si>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</si>
  <si>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</si>
  <si>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</si>
  <si>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</si>
  <si>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</si>
  <si>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</si>
  <si>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</si>
  <si>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</si>
  <si>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</si>
  <si>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</si>
  <si>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</si>
  <si>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</si>
  <si>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</si>
  <si>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</si>
  <si>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</si>
  <si>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</si>
  <si>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</si>
  <si>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</si>
  <si>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</si>
  <si>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</si>
  <si>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</si>
  <si>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</si>
  <si>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</si>
  <si>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</si>
  <si>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</si>
  <si>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</si>
  <si>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</si>
  <si>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</si>
  <si>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</si>
  <si>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</si>
  <si>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</si>
  <si>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</si>
  <si>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</si>
  <si>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</si>
  <si>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</si>
  <si>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</si>
  <si>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</si>
  <si>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</si>
  <si>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</si>
  <si>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</si>
  <si>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</si>
  <si>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</si>
  <si>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</si>
  <si>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</si>
  <si>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</si>
  <si>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</si>
  <si>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</si>
  <si>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</si>
  <si>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</si>
  <si>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</si>
  <si>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</si>
  <si>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</si>
  <si>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</si>
  <si>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</si>
  <si>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</si>
  <si>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</si>
  <si>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</si>
  <si>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</si>
  <si>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</si>
  <si>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</si>
  <si>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</si>
  <si>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</si>
  <si>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</si>
  <si>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</si>
  <si>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</si>
  <si>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</si>
  <si>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</si>
  <si>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</si>
  <si>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</si>
  <si>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</si>
  <si>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</si>
  <si>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</si>
  <si>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</si>
  <si>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</si>
  <si>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</si>
  <si>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</si>
  <si>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</si>
  <si>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</si>
  <si>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</si>
  <si>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</si>
  <si>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</si>
  <si>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</si>
  <si>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</si>
  <si>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</si>
  <si>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</si>
  <si>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</si>
  <si>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</si>
  <si>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</si>
  <si>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</si>
  <si>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</si>
  <si>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</si>
  <si>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</si>
  <si>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</si>
  <si>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</si>
  <si>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</si>
  <si>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</si>
  <si>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</si>
  <si>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</si>
  <si>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</si>
  <si>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</si>
  <si>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</si>
  <si>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</si>
  <si>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</si>
  <si>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</si>
  <si>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</si>
  <si>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</si>
  <si>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</si>
  <si>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</si>
  <si>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</si>
  <si>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</si>
  <si>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</si>
  <si>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</si>
  <si>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</si>
  <si>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</si>
  <si>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</si>
  <si>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</si>
  <si>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</si>
  <si>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</si>
  <si>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</si>
  <si>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</si>
  <si>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</si>
  <si>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</si>
  <si>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</si>
  <si>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</si>
  <si>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</si>
  <si>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</si>
  <si>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</si>
  <si>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</si>
  <si>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</si>
  <si>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</si>
  <si>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</si>
  <si>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</si>
  <si>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</si>
  <si>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</si>
  <si>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</si>
  <si>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</si>
  <si>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</si>
  <si>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</si>
  <si>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</si>
  <si>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</si>
  <si>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</si>
  <si>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</si>
  <si>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</si>
  <si>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</si>
  <si>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</si>
  <si>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</si>
  <si>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</si>
  <si>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</si>
  <si>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</si>
  <si>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</si>
  <si>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</si>
  <si>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</si>
  <si>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</si>
  <si>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</si>
  <si>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</si>
  <si>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</si>
  <si>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</si>
  <si>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</si>
  <si>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</si>
  <si>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</si>
  <si>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</si>
  <si>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</si>
  <si>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</si>
  <si>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</si>
  <si>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</si>
  <si>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</si>
  <si>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</si>
  <si>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</si>
  <si>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</si>
  <si>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</si>
  <si>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</si>
  <si>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</si>
  <si>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</si>
  <si>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</si>
  <si>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</si>
  <si>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</si>
  <si>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</si>
  <si>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</si>
  <si>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</si>
  <si>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</si>
  <si>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</si>
  <si>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</si>
  <si>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</si>
  <si>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</si>
  <si>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</si>
  <si>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</si>
  <si>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</si>
  <si>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</si>
  <si>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</si>
  <si>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</si>
  <si>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</si>
  <si>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</si>
  <si>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</si>
  <si>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</si>
  <si>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</si>
  <si>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</si>
  <si>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</si>
  <si>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</si>
  <si>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</si>
  <si>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</si>
  <si>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</si>
  <si>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</si>
  <si>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</si>
  <si>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</si>
  <si>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</si>
  <si>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</si>
  <si>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</si>
  <si>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</si>
  <si>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</si>
  <si>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</si>
  <si>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</si>
  <si>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</si>
  <si>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</si>
  <si>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</si>
  <si>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</si>
  <si>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</si>
  <si>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</si>
  <si>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</si>
  <si>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</si>
  <si>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</si>
  <si>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</si>
  <si>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</si>
  <si>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</si>
  <si>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</si>
  <si>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</si>
  <si>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</si>
  <si>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</si>
  <si>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</si>
  <si>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</si>
  <si>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</si>
  <si>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</si>
  <si>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</si>
  <si>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</si>
  <si>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</si>
  <si>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</si>
  <si>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</si>
  <si>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</si>
  <si>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</si>
  <si>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</si>
  <si>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</si>
  <si>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</si>
  <si>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</si>
  <si>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</si>
  <si>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</si>
  <si>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</si>
  <si>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</si>
  <si>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</si>
  <si>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</si>
  <si>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</si>
  <si>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</si>
  <si>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</si>
  <si>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</si>
  <si>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</si>
  <si>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</si>
  <si>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</si>
  <si>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</si>
  <si>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</si>
  <si>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</si>
  <si>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</si>
  <si>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</si>
  <si>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</si>
  <si>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</si>
  <si>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</si>
  <si>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</si>
  <si>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</si>
  <si>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</si>
  <si>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</si>
  <si>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</si>
  <si>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</si>
  <si>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</si>
  <si>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</si>
  <si>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</si>
  <si>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</si>
  <si>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</si>
  <si>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</si>
  <si>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</si>
  <si>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</si>
  <si>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</si>
  <si>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</si>
  <si>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</si>
  <si>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</si>
  <si>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</si>
  <si>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</si>
  <si>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</si>
  <si>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</si>
  <si>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</si>
  <si>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</si>
  <si>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</si>
  <si>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</si>
  <si>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</si>
  <si>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</si>
  <si>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</si>
  <si>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</si>
  <si>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</si>
  <si>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</si>
  <si>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</si>
  <si>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</si>
  <si>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</si>
  <si>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</si>
  <si>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</si>
  <si>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</si>
  <si>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</si>
  <si>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</si>
  <si>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</si>
  <si>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</si>
  <si>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</si>
  <si>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</si>
  <si>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</si>
  <si>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</si>
  <si>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</si>
  <si>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</si>
  <si>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</si>
  <si>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</si>
  <si>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</si>
  <si>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</si>
  <si>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</si>
  <si>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</si>
  <si>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</si>
  <si>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</si>
  <si>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</si>
  <si>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</si>
  <si>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</si>
  <si>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</si>
  <si>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</si>
  <si>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</si>
  <si>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</si>
  <si>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</si>
  <si>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</si>
  <si>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</si>
  <si>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</si>
  <si>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</si>
  <si>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</si>
  <si>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</si>
  <si>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</si>
  <si>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</si>
  <si>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</si>
  <si>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</si>
  <si>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</si>
  <si>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</si>
  <si>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</si>
  <si>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</si>
  <si>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</si>
  <si>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</si>
  <si>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</si>
  <si>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</si>
  <si>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</si>
  <si>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</si>
  <si>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</si>
  <si>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</si>
  <si>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</si>
  <si>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</si>
  <si>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</si>
  <si>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</si>
  <si>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</si>
  <si>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</si>
  <si>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</si>
  <si>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</si>
  <si>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</si>
  <si>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</si>
  <si>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</si>
  <si>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</si>
  <si>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</si>
  <si>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</si>
  <si>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</si>
  <si>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</si>
  <si>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</si>
  <si>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</si>
  <si>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</si>
  <si>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</si>
  <si>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</si>
  <si>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</si>
  <si>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</si>
  <si>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</si>
  <si>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</si>
  <si>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</si>
  <si>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</si>
  <si>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</si>
  <si>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</si>
  <si>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</si>
  <si>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</si>
  <si>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</si>
  <si>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</si>
  <si>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</si>
  <si>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</si>
  <si>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</si>
  <si>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</si>
  <si>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</si>
  <si>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</si>
  <si>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</si>
  <si>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</si>
  <si>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</si>
  <si>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</si>
  <si>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</si>
  <si>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</si>
  <si>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</si>
  <si>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</si>
  <si>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</si>
  <si>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</si>
  <si>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</si>
  <si>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</si>
  <si>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</si>
  <si>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</si>
  <si>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</si>
  <si>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</si>
  <si>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</si>
  <si>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</si>
  <si>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</si>
  <si>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</si>
  <si>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</si>
  <si>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</si>
  <si>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</si>
  <si>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</si>
  <si>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</si>
  <si>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</si>
  <si>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</si>
  <si>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</si>
  <si>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</si>
  <si>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</si>
  <si>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</si>
  <si>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</si>
  <si>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</si>
  <si>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</si>
  <si>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</si>
  <si>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</si>
  <si>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</si>
  <si>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</si>
  <si>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</si>
  <si>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</si>
  <si>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</si>
  <si>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</si>
  <si>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</si>
  <si>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</si>
  <si>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</si>
  <si>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</si>
  <si>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</si>
  <si>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</si>
  <si>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</si>
  <si>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</si>
  <si>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</si>
  <si>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</si>
  <si>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</si>
  <si>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</si>
  <si>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</si>
  <si>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</si>
  <si>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</si>
  <si>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</si>
  <si>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</si>
  <si>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</si>
  <si>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</si>
  <si>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</si>
  <si>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</si>
  <si>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</si>
  <si>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</si>
  <si>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</si>
  <si>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</si>
  <si>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</si>
  <si>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</si>
  <si>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</si>
  <si>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</si>
  <si>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</si>
  <si>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</si>
  <si>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</si>
  <si>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</si>
  <si>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</si>
  <si>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</si>
  <si>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</si>
  <si>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</si>
  <si>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</si>
  <si>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</si>
  <si>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</si>
  <si>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</si>
  <si>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</si>
  <si>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</si>
  <si>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</si>
  <si>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</si>
  <si>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</si>
  <si>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</si>
  <si>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</si>
  <si>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</si>
  <si>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</si>
  <si>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</si>
  <si>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</si>
  <si>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</si>
  <si>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</si>
  <si>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</si>
  <si>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</si>
  <si>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</si>
  <si>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</si>
  <si>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</si>
  <si>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</si>
  <si>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</si>
  <si>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</si>
  <si>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</si>
  <si>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</si>
  <si>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</si>
  <si>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</si>
  <si>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</si>
  <si>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</si>
  <si>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</si>
  <si>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</si>
  <si>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</si>
  <si>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</si>
  <si>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</si>
  <si>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</si>
  <si>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</si>
  <si>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</si>
  <si>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</si>
  <si>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</si>
  <si>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</si>
  <si>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</si>
  <si>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</si>
  <si>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</si>
  <si>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</si>
  <si>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</si>
  <si>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</si>
  <si>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</si>
  <si>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</si>
  <si>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</si>
  <si>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</si>
  <si>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</si>
  <si>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</si>
  <si>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</si>
  <si>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</si>
  <si>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</si>
  <si>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</si>
  <si>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</si>
  <si>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</si>
  <si>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</si>
  <si>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</si>
  <si>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</si>
  <si>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</si>
  <si>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</si>
  <si>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</si>
  <si>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</si>
  <si>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</si>
  <si>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</si>
  <si>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</si>
  <si>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</si>
  <si>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</si>
  <si>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</si>
  <si>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</si>
  <si>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</si>
  <si>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</si>
  <si>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</si>
  <si>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</si>
  <si>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</si>
  <si>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</si>
  <si>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</si>
  <si>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</si>
  <si>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</si>
  <si>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</si>
  <si>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</si>
  <si>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</si>
  <si>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</si>
  <si>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</si>
  <si>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</si>
  <si>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</si>
  <si>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</si>
  <si>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</si>
  <si>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</si>
  <si>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</si>
  <si>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</si>
  <si>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</si>
  <si>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</si>
  <si>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</si>
  <si>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</si>
  <si>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</si>
  <si>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</si>
  <si>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</si>
  <si>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</si>
  <si>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</si>
  <si>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</si>
  <si>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</si>
  <si>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</si>
  <si>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</si>
  <si>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</si>
  <si>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</si>
  <si>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</si>
  <si>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</si>
  <si>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</si>
  <si>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</si>
  <si>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</si>
  <si>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</si>
  <si>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</si>
  <si>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</si>
  <si>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</si>
  <si>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</si>
  <si>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</si>
  <si>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</si>
  <si>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</si>
  <si>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</si>
  <si>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</si>
  <si>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</si>
  <si>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</si>
  <si>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</si>
  <si>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</si>
  <si>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</si>
  <si>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</si>
  <si>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</si>
  <si>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</si>
  <si>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</si>
  <si>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</si>
  <si>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</si>
  <si>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</si>
  <si>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</si>
  <si>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</si>
  <si>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</si>
  <si>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</si>
  <si>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</si>
  <si>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</si>
  <si>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</si>
  <si>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</si>
  <si>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</si>
  <si>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</si>
  <si>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</si>
  <si>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</si>
  <si>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</si>
  <si>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</si>
  <si>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</si>
  <si>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</si>
  <si>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</si>
  <si>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</si>
  <si>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</si>
  <si>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</si>
  <si>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</si>
  <si>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</si>
  <si>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</si>
  <si>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</si>
  <si>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</si>
  <si>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</si>
  <si>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</si>
  <si>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</si>
  <si>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</si>
  <si>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</si>
  <si>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</si>
  <si>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</si>
  <si>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</si>
  <si>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</si>
  <si>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</si>
  <si>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</si>
  <si>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</si>
  <si>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</si>
  <si>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</si>
  <si>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</si>
  <si>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</si>
  <si>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</si>
  <si>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</si>
  <si>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</si>
  <si>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</si>
  <si>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</si>
  <si>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</si>
  <si>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</si>
  <si>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</si>
  <si>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</si>
  <si>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</si>
  <si>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</si>
  <si>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</si>
  <si>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</si>
  <si>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</si>
  <si>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</si>
  <si>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</si>
  <si>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</si>
  <si>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</si>
  <si>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</si>
  <si>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</si>
  <si>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</si>
  <si>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</si>
  <si>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</si>
  <si>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</si>
  <si>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</si>
  <si>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</si>
  <si>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</si>
  <si>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</si>
  <si>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</si>
  <si>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</si>
  <si>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</si>
  <si>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</si>
  <si>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</si>
  <si>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</si>
  <si>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</si>
  <si>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</si>
  <si>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</si>
  <si>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</si>
  <si>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</si>
  <si>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</si>
  <si>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</si>
  <si>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</si>
  <si>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</si>
  <si>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</si>
  <si>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</si>
  <si>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</si>
  <si>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</si>
  <si>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</si>
  <si>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</si>
  <si>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</si>
  <si>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</si>
  <si>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</si>
  <si>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</si>
  <si>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</si>
  <si>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</si>
  <si>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</si>
  <si>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</si>
  <si>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</si>
  <si>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</si>
  <si>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</si>
  <si>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</si>
  <si>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</si>
  <si>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</si>
  <si>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</si>
  <si>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</si>
  <si>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</si>
  <si>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</si>
  <si>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</si>
  <si>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</si>
  <si>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</si>
  <si>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</si>
  <si>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</si>
  <si>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</si>
  <si>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</si>
  <si>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</si>
  <si>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</si>
  <si>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</si>
  <si>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</si>
  <si>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</si>
  <si>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</si>
  <si>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</si>
  <si>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</si>
  <si>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</si>
  <si>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</si>
  <si>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</si>
  <si>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</si>
  <si>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</si>
  <si>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</si>
  <si>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</si>
  <si>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</si>
  <si>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</si>
  <si>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</si>
  <si>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</si>
  <si>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</si>
  <si>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</si>
  <si>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</si>
  <si>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</si>
  <si>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</si>
  <si>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</si>
  <si>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</si>
  <si>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</si>
  <si>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</si>
  <si>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</si>
  <si>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</si>
  <si>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</si>
  <si>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</si>
  <si>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</si>
  <si>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</si>
  <si>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</si>
  <si>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</si>
  <si>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</si>
  <si>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</si>
  <si>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</si>
  <si>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</si>
  <si>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</si>
  <si>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</si>
  <si>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</si>
  <si>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</si>
  <si>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</si>
  <si>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</si>
  <si>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</si>
  <si>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</si>
  <si>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</si>
  <si>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</si>
  <si>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</si>
  <si>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</si>
  <si>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</si>
  <si>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</si>
  <si>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</si>
  <si>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</si>
  <si>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</si>
  <si>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</si>
  <si>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</si>
  <si>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</si>
  <si>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</si>
  <si>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</si>
  <si>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</si>
  <si>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</si>
  <si>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</si>
  <si>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</si>
  <si>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</si>
  <si>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</si>
  <si>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</si>
  <si>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</si>
  <si>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</si>
  <si>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</si>
  <si>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</si>
  <si>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</si>
  <si>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</si>
  <si>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9 NOVEMBRE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</si>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</sst>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9,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0.13452049862672372</v>
      </c>
      <c r="D5" s="40">
        <v>0.13466501078195336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0.17014457490806534</v>
      </c>
      <c r="D6" s="45">
        <v>0.16975601632492412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0.3556033756541049</v>
      </c>
      <c r="D7" s="50">
        <v>0.3549021661507108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0.0618295858115151</v>
      </c>
      <c r="D8" s="50">
        <v>0.06189946290164587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0.1577273590650768</v>
      </c>
      <c r="D9" s="50">
        <v>0.1572485782223819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0.11452240453590198</v>
      </c>
      <c r="D10" s="50">
        <v>0.11455562628853008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0.156964187659702</v>
      </c>
      <c r="D11" s="50">
        <v>0.15655586682867784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0.15151288567170118</v>
      </c>
      <c r="D12" s="50">
        <v>0.1515061321415871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0.19437467212424425</v>
      </c>
      <c r="D13" s="50">
        <v>0.1940795780246338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0.10934039511211548</v>
      </c>
      <c r="D14" s="50">
        <v>0.10908511037972987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0.11021179890219186</v>
      </c>
      <c r="D15" s="50">
        <v>0.11022010078881747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0.08297947193392986</v>
      </c>
      <c r="D16" s="50">
        <v>0.08273368047711732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0.09470527547985522</v>
      </c>
      <c r="D17" s="50">
        <v>0.09445922977686255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0.09943931688732836</v>
      </c>
      <c r="D18" s="50">
        <v>0.09969716867010027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0.13770925367313291</v>
      </c>
      <c r="D19" s="50">
        <v>0.13733248868497167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0.1352471744025465</v>
      </c>
      <c r="D20" s="50">
        <v>0.13474264286455975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0.15352197228370248</v>
      </c>
      <c r="D21" s="50">
        <v>0.15376651022184207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0.3171166767987495</v>
      </c>
      <c r="D22" s="50">
        <v>0.3170794754630943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0.15598600109529137</v>
      </c>
      <c r="D23" s="50">
        <v>0.15561529141409372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0.08162966825781766</v>
      </c>
      <c r="D24" s="50">
        <v>0.08144411714094277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0.121741002318899</v>
      </c>
      <c r="D25" s="50">
        <v>0.1213593807760947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0.10267639969169663</v>
      </c>
      <c r="D26" s="50">
        <v>0.10244494173893352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0.09512854150023957</v>
      </c>
      <c r="D27" s="50">
        <v>0.09520133973394565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0.14544511211874256</v>
      </c>
      <c r="D28" s="50">
        <v>0.14819485598828225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0.19334616374352825</v>
      </c>
      <c r="D29" s="50">
        <v>0.19309930346229365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0.12107623135892089</v>
      </c>
      <c r="D30" s="50">
        <v>0.12122532732755026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0.06874500214359378</v>
      </c>
      <c r="D31" s="50">
        <v>0.06856754049446309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0.12262348732687961</v>
      </c>
      <c r="D32" s="50">
        <v>0.12234569272792298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0.08373491936878946</v>
      </c>
      <c r="D33" s="50">
        <v>0.08368982014294372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0.07036291359972965</v>
      </c>
      <c r="D34" s="50">
        <v>0.0700876225279263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0.09859438592352693</v>
      </c>
      <c r="D35" s="50">
        <v>0.09859851494691386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0.23429617983673706</v>
      </c>
      <c r="D36" s="50">
        <v>0.23408636106772007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0.10357618175382156</v>
      </c>
      <c r="D37" s="50">
        <v>0.10338363700794033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0.16385578639536277</v>
      </c>
      <c r="D38" s="50">
        <v>0.16354874699773447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0.3239628162489051</v>
      </c>
      <c r="D39" s="50">
        <v>0.32286736562875146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0.20160760736575203</v>
      </c>
      <c r="D40" s="50">
        <v>0.2009033285979995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0.10691097960155949</v>
      </c>
      <c r="D41" s="50">
        <v>0.10683875891874141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0.07843480550756562</v>
      </c>
      <c r="D42" s="50">
        <v>0.07827181169497038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0.07140162762192222</v>
      </c>
      <c r="D43" s="50">
        <v>0.07124430399160034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0.2686432154116302</v>
      </c>
      <c r="D44" s="50">
        <v>0.268606559139015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0.2686432154116302</v>
      </c>
      <c r="D45" s="50">
        <v>0.268606559139015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0.2686432154116302</v>
      </c>
      <c r="D46" s="50">
        <v>0.268606559139015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0.17580649221822348</v>
      </c>
      <c r="D47" s="50">
        <v>0.17519354492022923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0.15487858927750514</v>
      </c>
      <c r="D48" s="50">
        <v>0.15446808824226366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0.12032070390109453</v>
      </c>
      <c r="D49" s="50">
        <v>0.11988670843956967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0.07645604874191259</v>
      </c>
      <c r="D50" s="50">
        <v>0.07660525630795861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0.14085465079267498</v>
      </c>
      <c r="D51" s="50">
        <v>0.14041454952735358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0.0730470666412384</v>
      </c>
      <c r="D52" s="50">
        <v>0.07280513295567873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0.07951850265685254</v>
      </c>
      <c r="D53" s="50">
        <v>0.07926347378123419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0.15756846317453505</v>
      </c>
      <c r="D54" s="50">
        <v>0.15799766912433816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0.14776064420841828</v>
      </c>
      <c r="D55" s="50">
        <v>0.14770632773607328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0.11806901112128504</v>
      </c>
      <c r="D56" s="50">
        <v>0.11847422695421646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0.2259477818686973</v>
      </c>
      <c r="D57" s="50">
        <v>0.22542327706819398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0.1100551110889092</v>
      </c>
      <c r="D58" s="50">
        <v>0.11110870871252004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0.11154773820698372</v>
      </c>
      <c r="D59" s="50">
        <v>0.11120140627080921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0.053865781911990526</v>
      </c>
      <c r="D60" s="50">
        <v>0.05557979695259091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0.2316013912716626</v>
      </c>
      <c r="D61" s="58">
        <v>0.23157484658195884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0.11012902292839002</v>
      </c>
      <c r="D62" s="58">
        <v>0.11006254019342632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0.20433053932738957</v>
      </c>
      <c r="D63" s="58">
        <v>0.20416770055572386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0.11748299356371704</v>
      </c>
      <c r="D64" s="58">
        <v>0.1186512942830013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0.14752484627499976</v>
      </c>
      <c r="D65" s="58">
        <v>0.14710354949395885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0.08065811834653232</v>
      </c>
      <c r="D66" s="58">
        <v>0.08044132713487095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0.1362092341968217</v>
      </c>
      <c r="D67" s="50">
        <v>0.13582445753123248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0.06624195651653257</v>
      </c>
      <c r="D68" s="50">
        <v>0.06609781226494271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0.07927608261860404</v>
      </c>
      <c r="D69" s="50">
        <v>0.07931808811437321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0.16068908594785225</v>
      </c>
      <c r="D70" s="50">
        <v>0.1601542667641499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0.07651587130136041</v>
      </c>
      <c r="D71" s="50">
        <v>0.07625079572379272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0.19184875136838175</v>
      </c>
      <c r="D72" s="50">
        <v>0.1918562528460724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0.07279472485055208</v>
      </c>
      <c r="D73" s="50">
        <v>0.07372574252082184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0.19745979435999542</v>
      </c>
      <c r="D74" s="50">
        <v>0.19677806784941784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0.10063097108492283</v>
      </c>
      <c r="D75" s="50">
        <v>0.10163887014162351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0.07686699692582585</v>
      </c>
      <c r="D76" s="50">
        <v>0.07676336677146299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0.20145130003310377</v>
      </c>
      <c r="D77" s="50">
        <v>0.2015708598515398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0.06643683473891596</v>
      </c>
      <c r="D78" s="50">
        <v>0.06657470070229628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0.17806939183498321</v>
      </c>
      <c r="D79" s="50">
        <v>0.177547351662863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0.13778078175063427</v>
      </c>
      <c r="D80" s="50">
        <v>0.1370740810066574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0.09501038312619352</v>
      </c>
      <c r="D81" s="50">
        <v>0.09473569152107186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0.3012259559895365</v>
      </c>
      <c r="D82" s="50">
        <v>0.30019379450232025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0.11236884466120042</v>
      </c>
      <c r="D83" s="50">
        <v>0.11335278942321929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0.11434586158187222</v>
      </c>
      <c r="D84" s="50">
        <v>0.11411123094666095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0.13777326440181653</v>
      </c>
      <c r="D85" s="50">
        <v>0.1372542287255359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0.09503563094904992</v>
      </c>
      <c r="D86" s="50">
        <v>0.09609301994854305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0.1953433797048065</v>
      </c>
      <c r="D87" s="50">
        <v>0.1954847279900934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0.06673986676621925</v>
      </c>
      <c r="D88" s="50">
        <v>0.06657119835109404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0.12624728880494407</v>
      </c>
      <c r="D89" s="50">
        <v>0.12580022476042665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0.15006926085822822</v>
      </c>
      <c r="D90" s="50">
        <v>0.15006103251567393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0.12039587675119649</v>
      </c>
      <c r="D91" s="50">
        <v>0.12817008129773666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0.09748260468877985</v>
      </c>
      <c r="D92" s="50">
        <v>0.09745980270208708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0.2686432154116302</v>
      </c>
      <c r="D93" s="50">
        <v>0.268606559139015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0.11705039317484664</v>
      </c>
      <c r="D94" s="50">
        <v>0.11656634727532285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0.20120182548789628</v>
      </c>
      <c r="D95" s="50">
        <v>0.20043772255516462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0.14354820343183924</v>
      </c>
      <c r="D96" s="50">
        <v>0.14352604606224095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0.12969127984218978</v>
      </c>
      <c r="D97" s="50">
        <v>0.12937885617248776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0.21071707864670638</v>
      </c>
      <c r="D98" s="50">
        <v>0.21051282010239553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0.28864019834434984</v>
      </c>
      <c r="D99" s="50">
        <v>0.28866307769988747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0.16853412802743978</v>
      </c>
      <c r="D100" s="50">
        <v>0.16814087638830158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0.06541126831368371</v>
      </c>
      <c r="D101" s="50">
        <v>0.06556116413312207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0.06499038716371432</v>
      </c>
      <c r="D102" s="50">
        <v>0.0649964951273794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0.06241959961967891</v>
      </c>
      <c r="D103" s="50">
        <v>0.06227194651975995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0.24230788520478744</v>
      </c>
      <c r="D104" s="50">
        <v>0.24157301623590077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0.15044163636905666</v>
      </c>
      <c r="D105" s="50">
        <v>0.1501940577083938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0.23217343620461978</v>
      </c>
      <c r="D106" s="50">
        <v>0.2314825921529255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0.2686432154116302</v>
      </c>
      <c r="D107" s="50">
        <v>0.268606559139015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0.2686432154116302</v>
      </c>
      <c r="D108" s="50">
        <v>0.268606559139015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0.2686432154116302</v>
      </c>
      <c r="D109" s="50">
        <v>0.268606559139015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0.2686432154116302</v>
      </c>
      <c r="D110" s="50">
        <v>0.268606559139015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0.093776446275828</v>
      </c>
      <c r="D111" s="50">
        <v>0.09361201016202092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0.07022334792134519</v>
      </c>
      <c r="D112" s="50">
        <v>0.07236690545647168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0.1863390906759052</v>
      </c>
      <c r="D113" s="50">
        <v>0.18633137277961995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0.22547904774658314</v>
      </c>
      <c r="D114" s="50">
        <v>0.2254038955534299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0.21674939617388164</v>
      </c>
      <c r="D115" s="50">
        <v>0.21609239747238848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0.10648203522020759</v>
      </c>
      <c r="D116" s="50">
        <v>0.1062660815916404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0.2322588080999972</v>
      </c>
      <c r="D117" s="50">
        <v>0.2316295842723303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0.19198974544522363</v>
      </c>
      <c r="D118" s="50">
        <v>0.1913765223598946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0.12557861242690904</v>
      </c>
      <c r="D119" s="50">
        <v>0.12514006942457506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0.0611660846775752</v>
      </c>
      <c r="D120" s="50">
        <v>0.06129843677809128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0.1068007376782526</v>
      </c>
      <c r="D121" s="50">
        <v>0.10729248645159474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0.2084744757558275</v>
      </c>
      <c r="D122" s="50">
        <v>0.20778200529649699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0.10359804894669655</v>
      </c>
      <c r="D123" s="50">
        <v>0.10350442154575948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0.10937529186932743</v>
      </c>
      <c r="D124" s="50">
        <v>0.10939722726495825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0.0673847242690377</v>
      </c>
      <c r="D125" s="50">
        <v>0.0673336218234129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0.14198702007979813</v>
      </c>
      <c r="D126" s="50">
        <v>0.14194175725266064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0.3909370055736877</v>
      </c>
      <c r="D127" s="50">
        <v>0.39083757674428254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0.15583749542982256</v>
      </c>
      <c r="D128" s="50">
        <v>0.15550259784385478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0.10075307110204687</v>
      </c>
      <c r="D129" s="50">
        <v>0.10292241171854656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0.0846811470603003</v>
      </c>
      <c r="D130" s="50">
        <v>0.08448235760618109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0.05483072557676199</v>
      </c>
      <c r="D131" s="50">
        <v>0.05570373477957035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0.21609881074873466</v>
      </c>
      <c r="D132" s="50">
        <v>0.2157546539341046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0.11450343429546186</v>
      </c>
      <c r="D133" s="50">
        <v>0.11589026960484783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0.2738632211400491</v>
      </c>
      <c r="D134" s="50">
        <v>0.27381254132070004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0.2559411901172803</v>
      </c>
      <c r="D135" s="50">
        <v>0.25523260889326216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0.2455269987453957</v>
      </c>
      <c r="D136" s="50">
        <v>0.24482179734210602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0.17952963864229748</v>
      </c>
      <c r="D137" s="50">
        <v>0.1792767055550933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0.35340636091126476</v>
      </c>
      <c r="D138" s="50">
        <v>0.35333618845283676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0.34734645463154734</v>
      </c>
      <c r="D139" s="50">
        <v>0.34650482368348373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0.25318410539382963</v>
      </c>
      <c r="D140" s="50">
        <v>0.2522974077836456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0.08104000813975876</v>
      </c>
      <c r="D141" s="50">
        <v>0.08103934338227446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0.04353923290681766</v>
      </c>
      <c r="D142" s="50">
        <v>0.04343747531798083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0.06575055097885014</v>
      </c>
      <c r="D143" s="50">
        <v>0.0662621535265509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0.4368412633336061</v>
      </c>
      <c r="D144" s="50">
        <v>0.43665904671130823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0.17218237910717193</v>
      </c>
      <c r="D145" s="50">
        <v>0.17215231591222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0.07551081713586578</v>
      </c>
      <c r="D146" s="50">
        <v>0.0755240694182296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0.06120517095468963</v>
      </c>
      <c r="D147" s="50">
        <v>0.061065990773094624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0.09607111704613944</v>
      </c>
      <c r="D148" s="50">
        <v>0.09595304070014951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0.06818599088132783</v>
      </c>
      <c r="D149" s="50">
        <v>0.06804906754033171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0.15439564170629405</v>
      </c>
      <c r="D150" s="50">
        <v>0.15409149476442255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0.08438032910606003</v>
      </c>
      <c r="D151" s="50">
        <v>0.0841232950388041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0.20809390928168434</v>
      </c>
      <c r="D152" s="50">
        <v>0.20820443661756433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0.12031642887530446</v>
      </c>
      <c r="D153" s="50">
        <v>0.11984191693806304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0.11514363760428441</v>
      </c>
      <c r="D154" s="50">
        <v>0.1148683246954799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0.09231252304731417</v>
      </c>
      <c r="D155" s="50">
        <v>0.09231459597570006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0.22062110938312293</v>
      </c>
      <c r="D156" s="50">
        <v>0.2200544083413871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0.17319204525380227</v>
      </c>
      <c r="D157" s="50">
        <v>0.1726606551151741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0.07674384687648086</v>
      </c>
      <c r="D158" s="50">
        <v>0.07653166140772569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0.16826491942858607</v>
      </c>
      <c r="D159" s="50">
        <v>0.16833756915855386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0.27788182354573654</v>
      </c>
      <c r="D160" s="50">
        <v>0.2778750960562026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0.14185621688808786</v>
      </c>
      <c r="D161" s="50">
        <v>0.1414278114197372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0.0678938239811575</v>
      </c>
      <c r="D162" s="50">
        <v>0.06767308903153563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0.26205835953132445</v>
      </c>
      <c r="D163" s="50">
        <v>0.26123562905415093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0.09153668453815765</v>
      </c>
      <c r="D164" s="50">
        <v>0.09124010237911452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0.1965719651779673</v>
      </c>
      <c r="D165" s="50">
        <v>0.196545241650278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0.1301594092080981</v>
      </c>
      <c r="D166" s="50">
        <v>0.13006248012347213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0.12362824508597912</v>
      </c>
      <c r="D167" s="50">
        <v>0.12326856742802368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0.2601712589084757</v>
      </c>
      <c r="D168" s="50">
        <v>0.2593349338391322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0.18246965130690104</v>
      </c>
      <c r="D169" s="50">
        <v>0.1819717254454507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0.1797313638560715</v>
      </c>
      <c r="D170" s="50">
        <v>0.17976123018868287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0.19132834955266584</v>
      </c>
      <c r="D171" s="50">
        <v>0.19037140649530387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0.16724383625865655</v>
      </c>
      <c r="D172" s="50">
        <v>0.16664936395048102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0.17669931969381697</v>
      </c>
      <c r="D173" s="50">
        <v>0.17915811042868268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0.15246917747197028</v>
      </c>
      <c r="D174" s="50">
        <v>0.15203559404363154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0.235469725081735</v>
      </c>
      <c r="D175" s="50">
        <v>0.23491368083583813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0.09569335408371214</v>
      </c>
      <c r="D176" s="50">
        <v>0.09550956827958712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0.10200272963655853</v>
      </c>
      <c r="D177" s="58">
        <v>0.10172655192271515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0.11437329334492251</v>
      </c>
      <c r="D178" s="50">
        <v>0.11399446119424142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0.1436681416410923</v>
      </c>
      <c r="D179" s="50">
        <v>0.14320216801496505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0.061409899658837246</v>
      </c>
      <c r="D180" s="50">
        <v>0.06126109397546185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0.10885266745358364</v>
      </c>
      <c r="D181" s="50">
        <v>0.10850940617643047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0.14745443886589674</v>
      </c>
      <c r="D182" s="50">
        <v>0.14698701898600353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0.08442370541442532</v>
      </c>
      <c r="D183" s="50">
        <v>0.08432729977770807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0.16817268461663143</v>
      </c>
      <c r="D184" s="50">
        <v>0.16763622032064363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0.27466658390719034</v>
      </c>
      <c r="D185" s="50">
        <v>0.2743601063903655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0.26181198633509783</v>
      </c>
      <c r="D186" s="50">
        <v>0.2624732221946531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0.1327556624893528</v>
      </c>
      <c r="D187" s="50">
        <v>0.1324426145380941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0.06844945487626716</v>
      </c>
      <c r="D188" s="50">
        <v>0.06823497231228644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0.30996877925046984</v>
      </c>
      <c r="D189" s="50">
        <v>0.3091520863437282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0.1502632690916504</v>
      </c>
      <c r="D190" s="50">
        <v>0.1497819464801951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0.3192890502879033</v>
      </c>
      <c r="D191" s="50">
        <v>0.3188745485195287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0.08089585675370889</v>
      </c>
      <c r="D192" s="50">
        <v>0.08093478785671376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0.2066468190221279</v>
      </c>
      <c r="D193" s="50">
        <v>0.2066591195997483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0.184873519277899</v>
      </c>
      <c r="D194" s="50">
        <v>0.18490816179676023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0.21867697758632515</v>
      </c>
      <c r="D195" s="50">
        <v>0.21843306914551905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0.2558858845496021</v>
      </c>
      <c r="D196" s="50">
        <v>0.2557675373836091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0.23297705447999684</v>
      </c>
      <c r="D197" s="50">
        <v>0.2323747648337172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0.0946557336873238</v>
      </c>
      <c r="D198" s="50">
        <v>0.09442725380883782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0.1428651316579617</v>
      </c>
      <c r="D199" s="50">
        <v>0.142475525100498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0.35934032902925267</v>
      </c>
      <c r="D200" s="50">
        <v>0.35856182533814396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0.09871202610471118</v>
      </c>
      <c r="D201" s="50">
        <v>0.09903163192586283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0.20469044211424617</v>
      </c>
      <c r="D202" s="50">
        <v>0.2048897168919921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0.14994079706862057</v>
      </c>
      <c r="D203" s="50">
        <v>0.14949764877680927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0.08758966749467584</v>
      </c>
      <c r="D204" s="50">
        <v>0.08748149870587135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0.17879287370196162</v>
      </c>
      <c r="D205" s="50">
        <v>0.17864979055814198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0.14140072787297958</v>
      </c>
      <c r="D206" s="50">
        <v>0.14094192800147573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0.10791833334003532</v>
      </c>
      <c r="D207" s="50">
        <v>0.10788370980950934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0.10531672813532574</v>
      </c>
      <c r="D208" s="50">
        <v>0.10687340491735664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0.1654315853548183</v>
      </c>
      <c r="D209" s="50">
        <v>0.16485339484640701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0.07917772425923714</v>
      </c>
      <c r="D210" s="50">
        <v>0.07898658459882366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0.0880226720271916</v>
      </c>
      <c r="D211" s="50">
        <v>0.08776537026424246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0.17867241276459067</v>
      </c>
      <c r="D212" s="58">
        <v>0.179908870574653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0.12084637591183606</v>
      </c>
      <c r="D213" s="58">
        <v>0.12051092627858362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0.19922790566865528</v>
      </c>
      <c r="D214" s="50">
        <v>0.1991765261448819</v>
      </c>
      <c r="E214" s="55">
        <v>0</v>
      </c>
      <c r="F214" s="56">
        <v>1</v>
      </c>
    </row>
    <row r="215" spans="1:6" ht="15">
      <c r="A215" s="54" t="s">
        <v>460</v>
      </c>
      <c r="B215" s="49" t="s">
        <v>461</v>
      </c>
      <c r="C215" s="39">
        <v>0.17082333331884905</v>
      </c>
      <c r="D215" s="50">
        <v>0.1710341821845615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0.2848251826563917</v>
      </c>
      <c r="D216" s="50">
        <v>0.2848424185659029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0.07864689336044031</v>
      </c>
      <c r="D217" s="50">
        <v>0.07858788372542488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0.07181173419884773</v>
      </c>
      <c r="D218" s="50">
        <v>0.07180411473633952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0.10878215601732756</v>
      </c>
      <c r="D219" s="50">
        <v>0.13109371029218805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0.0718666638689141</v>
      </c>
      <c r="D220" s="50">
        <v>0.07161628657452708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0.16613752800282552</v>
      </c>
      <c r="D221" s="50">
        <v>0.16561314079539946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0.07108359678661032</v>
      </c>
      <c r="D222" s="50">
        <v>0.07225723066502222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0.22229646990861193</v>
      </c>
      <c r="D223" s="50">
        <v>0.2215166443788093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0.07822476749113506</v>
      </c>
      <c r="D224" s="50">
        <v>0.07802310444972135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0.10787492011032299</v>
      </c>
      <c r="D225" s="50">
        <v>0.10777898128741703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0.07388611712185089</v>
      </c>
      <c r="D226" s="62">
        <v>0.07376993359136684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0.0755766881878281</v>
      </c>
      <c r="D227" s="50">
        <v>0.07536999862400393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0.16050128832692973</v>
      </c>
      <c r="D228" s="50">
        <v>0.15989842100205137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0.18454039430187066</v>
      </c>
      <c r="D229" s="50">
        <v>0.18399092462465655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0.16415164070129304</v>
      </c>
      <c r="D230" s="50">
        <v>0.16415918354544695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0.2496786124512212</v>
      </c>
      <c r="D231" s="50">
        <v>0.2488152077204563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0.054313948652017</v>
      </c>
      <c r="D232" s="50">
        <v>0.05429790749626233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0.2613384546633256</v>
      </c>
      <c r="D233" s="50">
        <v>0.2675360276438602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0.171300859481208</v>
      </c>
      <c r="D234" s="50">
        <v>0.17091630596540572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0.08691509955821511</v>
      </c>
      <c r="D235" s="50">
        <v>0.08668204912675581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0.06839915651036724</v>
      </c>
      <c r="D236" s="50">
        <v>0.06814879483509224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0.07820068076346035</v>
      </c>
      <c r="D237" s="50">
        <v>0.07801699515848937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0.10985069313187616</v>
      </c>
      <c r="D238" s="50">
        <v>0.1547127588550776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0.10960307593311004</v>
      </c>
      <c r="D239" s="50">
        <v>0.10931610928030239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0.1975821384299588</v>
      </c>
      <c r="D240" s="50">
        <v>0.1969688805201497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0.09170817364709725</v>
      </c>
      <c r="D241" s="50">
        <v>0.09147445319264605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0.07806919161877807</v>
      </c>
      <c r="D242" s="50">
        <v>0.07823304441204654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0.3165426173850467</v>
      </c>
      <c r="D243" s="50">
        <v>0.3160585649112666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0.14698805995850606</v>
      </c>
      <c r="D244" s="50">
        <v>0.1465638156808005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0.18867929225217372</v>
      </c>
      <c r="D245" s="50">
        <v>0.1887589526460301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0.09630530801732821</v>
      </c>
      <c r="D246" s="50">
        <v>0.09654044867124666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0.13526471824080333</v>
      </c>
      <c r="D247" s="50">
        <v>0.13480372126239829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0.19216279523479202</v>
      </c>
      <c r="D248" s="50">
        <v>0.19156568045473762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0.13578774946030678</v>
      </c>
      <c r="D249" s="50">
        <v>0.13579967558309153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0.06676699185082825</v>
      </c>
      <c r="D250" s="50">
        <v>0.06663419755403013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0.060727562164008556</v>
      </c>
      <c r="D251" s="50">
        <v>0.06058581992530878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0.053212751070873414</v>
      </c>
      <c r="D252" s="50">
        <v>0.05324226790830156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0.05919361630863886</v>
      </c>
      <c r="D253" s="50">
        <v>0.05903246811554447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0.09079271560014449</v>
      </c>
      <c r="D254" s="50">
        <v>0.09087133682399304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0.10581500917807121</v>
      </c>
      <c r="D255" s="50">
        <v>0.10550634507839374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0.12068442803928886</v>
      </c>
      <c r="D256" s="50">
        <v>0.12042576339273003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0.075926960686624</v>
      </c>
      <c r="D257" s="50">
        <v>0.07574563371445925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0.12445088240302733</v>
      </c>
      <c r="D258" s="50">
        <v>0.12452021268823686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0.1914463178157394</v>
      </c>
      <c r="D259" s="50">
        <v>0.1909769180095568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0.1238333776996473</v>
      </c>
      <c r="D260" s="50">
        <v>0.12459584292635151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0.07965762195568739</v>
      </c>
      <c r="D261" s="50">
        <v>0.07939417411735418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0.12266399730183769</v>
      </c>
      <c r="D262" s="50">
        <v>0.12271419712470608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0.293598612933177</v>
      </c>
      <c r="D263" s="50">
        <v>0.2939588238180769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0.30436665833631715</v>
      </c>
      <c r="D264" s="50">
        <v>0.30438245024848076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0.14008823129467635</v>
      </c>
      <c r="D265" s="58">
        <v>0.1397213884566873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0.11978318291820833</v>
      </c>
      <c r="D266" s="58">
        <v>0.11934920173470571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0.09703808106171559</v>
      </c>
      <c r="D267" s="50">
        <v>0.09709230690863004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0.07710681382894174</v>
      </c>
      <c r="D268" s="50">
        <v>0.07695513926301797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0.06986670789963342</v>
      </c>
      <c r="D269" s="50">
        <v>0.06962602528512252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0.2040161854800271</v>
      </c>
      <c r="D270" s="50">
        <v>0.20340199370017525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0.11494578633464761</v>
      </c>
      <c r="D271" s="50">
        <v>0.11497012389623282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0.19061066810576038</v>
      </c>
      <c r="D272" s="50">
        <v>0.19061712989458263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0.24735591310914493</v>
      </c>
      <c r="D273" s="50">
        <v>0.24679669493135842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0.0995847224011228</v>
      </c>
      <c r="D274" s="50">
        <v>0.10513694395397777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0.03207432930056142</v>
      </c>
      <c r="D275" s="50">
        <v>0.03198559656194565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0.026905554775759843</v>
      </c>
      <c r="D276" s="50">
        <v>0.026994044710579732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0.17139208404372255</v>
      </c>
      <c r="D277" s="50">
        <v>0.17078804149258442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0.06711290109495988</v>
      </c>
      <c r="D279" s="50">
        <v>0.06707389900842739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0.21689132985623796</v>
      </c>
      <c r="D280" s="50">
        <v>0.21647979245178367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0.3266873758282808</v>
      </c>
      <c r="D281" s="50">
        <v>0.32533498957197365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0.767608850335796</v>
      </c>
      <c r="D282" s="50">
        <v>0.7674457872254605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0.012954317638791511</v>
      </c>
      <c r="D283" s="58">
        <v>0.012947428879643388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0.016961166324307206</v>
      </c>
      <c r="D284" s="58">
        <v>0.01698001287406482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0.08911363225815372</v>
      </c>
      <c r="D285" s="58">
        <v>0.08941856592144622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0.2356661485424416</v>
      </c>
      <c r="D286" s="58">
        <v>0.2350900457074512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0.20064946138178058</v>
      </c>
      <c r="D287" s="50">
        <v>0.2001531472861599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0.3378226541481435</v>
      </c>
      <c r="D288" s="58">
        <v>0.33666254166953524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0.1641281706201661</v>
      </c>
      <c r="D289" s="50">
        <v>0.16367798938392297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0.1419958009772032</v>
      </c>
      <c r="D290" s="50">
        <v>0.14226169484891316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0.06444342624720134</v>
      </c>
      <c r="D291" s="50">
        <v>0.06463770982293733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0.14734261624112088</v>
      </c>
      <c r="D292" s="50">
        <v>0.14696601620609961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0.23547739181433663</v>
      </c>
      <c r="D293" s="50">
        <v>0.2354418086459779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0.08829990777983099</v>
      </c>
      <c r="D294" s="50">
        <v>0.0887319132593094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0.09969545162201557</v>
      </c>
      <c r="D295" s="50">
        <v>0.09970645694279845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0.08405971861608026</v>
      </c>
      <c r="D296" s="50">
        <v>0.08394748600707326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0.31755851899882864</v>
      </c>
      <c r="D297" s="50">
        <v>0.31752149833499127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0.018782323849001453</v>
      </c>
      <c r="D298" s="50">
        <v>0.018718739463458235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0.050987281082175866</v>
      </c>
      <c r="D299" s="50">
        <v>0.05083113183967721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0.12266003680858656</v>
      </c>
      <c r="D300" s="50">
        <v>0.12224903414075862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0.06272382808325466</v>
      </c>
      <c r="D301" s="50">
        <v>0.06259012965486918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0.1216953828920874</v>
      </c>
      <c r="D302" s="50">
        <v>0.12137104759973105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0.06001389347410032</v>
      </c>
      <c r="D303" s="50">
        <v>0.059881403329446733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0.06115538756793453</v>
      </c>
      <c r="D304" s="50">
        <v>0.060991242244280125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0.057514920889978866</v>
      </c>
      <c r="D305" s="50">
        <v>0.05736341426645493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0.06967435075681444</v>
      </c>
      <c r="D306" s="50">
        <v>0.07160614042466687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0.009646716272309279</v>
      </c>
      <c r="D307" s="50">
        <v>0.009630576072177027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0.07371749371737837</v>
      </c>
      <c r="D308" s="50">
        <v>0.07357490605007955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0.08818943806182192</v>
      </c>
      <c r="D309" s="50">
        <v>0.08794080566892198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0.15698284743804194</v>
      </c>
      <c r="D310" s="50">
        <v>0.15644157720795288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0.02737850528940862</v>
      </c>
      <c r="D311" s="50">
        <v>0.027528478104457823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0.08894640659469188</v>
      </c>
      <c r="D312" s="50">
        <v>0.0889453842141146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0.061805920581930796</v>
      </c>
      <c r="D313" s="50">
        <v>0.061669582806499916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0.06630890045839037</v>
      </c>
      <c r="D314" s="50">
        <v>0.0661380076612863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0.06570213985919293</v>
      </c>
      <c r="D315" s="50">
        <v>0.0655622100605119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0.10388420455099212</v>
      </c>
      <c r="D316" s="50">
        <v>0.10366295611281168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0.049488800894704324</v>
      </c>
      <c r="D317" s="50">
        <v>0.04936318460150407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0.04762320007901033</v>
      </c>
      <c r="D318" s="50">
        <v>0.047492563121130614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0.045065468592259406</v>
      </c>
      <c r="D319" s="50">
        <v>0.044956123852273364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0.0996573096113783</v>
      </c>
      <c r="D320" s="50">
        <v>0.09941925990051288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0.06690245120032576</v>
      </c>
      <c r="D321" s="50">
        <v>0.06685038963312576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0.11285931443599198</v>
      </c>
      <c r="D322" s="50">
        <v>0.11259350466668808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0.07892814629975656</v>
      </c>
      <c r="D323" s="50">
        <v>0.07892837492406707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0.05831257116400644</v>
      </c>
      <c r="D324" s="50">
        <v>0.058486535009461035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0.060868402970750496</v>
      </c>
      <c r="D325" s="50">
        <v>0.060791676637197804</v>
      </c>
      <c r="E325" s="55">
        <v>0</v>
      </c>
      <c r="F325" s="56">
        <v>0</v>
      </c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931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9 NOVEMBRE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932</v>
      </c>
      <c r="C5" s="64">
        <v>0.13452049862672372</v>
      </c>
      <c r="D5" s="40">
        <v>0.13466501078195336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0.17014457490806534</v>
      </c>
      <c r="D6" s="45">
        <v>0.16975601632492412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0.3556033756541049</v>
      </c>
      <c r="D7" s="50">
        <v>0.3549021661507108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0.0618295858115151</v>
      </c>
      <c r="D8" s="50">
        <v>0.06189946290164587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0.1577273590650768</v>
      </c>
      <c r="D9" s="50">
        <v>0.1572485782223819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0.11452240453590198</v>
      </c>
      <c r="D10" s="50">
        <v>0.11455562628853008</v>
      </c>
      <c r="E10" s="51">
        <v>0</v>
      </c>
      <c r="F10" s="52">
        <v>0</v>
      </c>
    </row>
    <row r="11" spans="1:6" ht="15">
      <c r="A11" s="48" t="s">
        <v>52</v>
      </c>
      <c r="B11" s="49" t="s">
        <v>933</v>
      </c>
      <c r="C11" s="39">
        <v>0.156964187659702</v>
      </c>
      <c r="D11" s="50">
        <v>0.15655586682867784</v>
      </c>
      <c r="E11" s="51">
        <v>0</v>
      </c>
      <c r="F11" s="52">
        <v>0</v>
      </c>
    </row>
    <row r="12" spans="1:6" ht="15">
      <c r="A12" s="48" t="s">
        <v>54</v>
      </c>
      <c r="B12" s="49" t="s">
        <v>934</v>
      </c>
      <c r="C12" s="39">
        <v>0.15151288567170118</v>
      </c>
      <c r="D12" s="50">
        <v>0.1515061321415871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0.19437467212424425</v>
      </c>
      <c r="D13" s="50">
        <v>0.1940795780246338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0.10934039511211548</v>
      </c>
      <c r="D14" s="50">
        <v>0.10908511037972987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0.11021179890219186</v>
      </c>
      <c r="D15" s="50">
        <v>0.11022010078881747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0.08297947193392986</v>
      </c>
      <c r="D16" s="50">
        <v>0.08273368047711732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0.09470527547985522</v>
      </c>
      <c r="D17" s="50">
        <v>0.09445922977686255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0.09943931688732836</v>
      </c>
      <c r="D18" s="50">
        <v>0.09969716867010027</v>
      </c>
      <c r="E18" s="51">
        <v>0</v>
      </c>
      <c r="F18" s="52">
        <v>0</v>
      </c>
    </row>
    <row r="19" spans="1:6" ht="15">
      <c r="A19" s="48" t="s">
        <v>68</v>
      </c>
      <c r="B19" s="53" t="s">
        <v>935</v>
      </c>
      <c r="C19" s="39">
        <v>0.13770925367313291</v>
      </c>
      <c r="D19" s="50">
        <v>0.13733248868497167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0.1352471744025465</v>
      </c>
      <c r="D20" s="50">
        <v>0.13474264286455975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0.15352197228370248</v>
      </c>
      <c r="D21" s="50">
        <v>0.15376651022184207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0.3171166767987495</v>
      </c>
      <c r="D22" s="50">
        <v>0.3170794754630943</v>
      </c>
      <c r="E22" s="51">
        <v>0</v>
      </c>
      <c r="F22" s="52">
        <v>0</v>
      </c>
    </row>
    <row r="23" spans="1:6" ht="15">
      <c r="A23" s="48" t="s">
        <v>76</v>
      </c>
      <c r="B23" s="49" t="s">
        <v>75</v>
      </c>
      <c r="C23" s="39">
        <v>0.15598600109529137</v>
      </c>
      <c r="D23" s="50">
        <v>0.15561529141409372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0.08162966825781766</v>
      </c>
      <c r="D24" s="50">
        <v>0.08144411714094277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0.121741002318899</v>
      </c>
      <c r="D25" s="50">
        <v>0.1213593807760947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0.10267639969169663</v>
      </c>
      <c r="D26" s="50">
        <v>0.10244494173893352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0.09512854150023957</v>
      </c>
      <c r="D27" s="50">
        <v>0.09520133973394565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0.14544511211874256</v>
      </c>
      <c r="D28" s="50">
        <v>0.14819485598828225</v>
      </c>
      <c r="E28" s="51">
        <v>0</v>
      </c>
      <c r="F28" s="52">
        <v>0</v>
      </c>
    </row>
    <row r="29" spans="1:6" ht="15">
      <c r="A29" s="48" t="s">
        <v>88</v>
      </c>
      <c r="B29" s="49" t="s">
        <v>936</v>
      </c>
      <c r="C29" s="39">
        <v>0.19334616374352825</v>
      </c>
      <c r="D29" s="50">
        <v>0.19309930346229365</v>
      </c>
      <c r="E29" s="51">
        <v>0</v>
      </c>
      <c r="F29" s="52">
        <v>0</v>
      </c>
    </row>
    <row r="30" spans="1:6" ht="15">
      <c r="A30" s="48" t="s">
        <v>90</v>
      </c>
      <c r="B30" s="49" t="s">
        <v>937</v>
      </c>
      <c r="C30" s="39">
        <v>0.12107623135892089</v>
      </c>
      <c r="D30" s="50">
        <v>0.12122532732755026</v>
      </c>
      <c r="E30" s="51">
        <v>0</v>
      </c>
      <c r="F30" s="52">
        <v>1</v>
      </c>
    </row>
    <row r="31" spans="1:6" ht="15">
      <c r="A31" s="48" t="s">
        <v>92</v>
      </c>
      <c r="B31" s="57" t="s">
        <v>938</v>
      </c>
      <c r="C31" s="39">
        <v>0.06874500214359378</v>
      </c>
      <c r="D31" s="50">
        <v>0.06856754049446309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0.12262348732687961</v>
      </c>
      <c r="D32" s="50">
        <v>0.12234569272792298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0.08373491936878946</v>
      </c>
      <c r="D33" s="50">
        <v>0.08368982014294372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0.07036291359972965</v>
      </c>
      <c r="D34" s="50">
        <v>0.0700876225279263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0.09859438592352693</v>
      </c>
      <c r="D35" s="50">
        <v>0.09859851494691386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0.23429617983673706</v>
      </c>
      <c r="D36" s="50">
        <v>0.23408636106772007</v>
      </c>
      <c r="E36" s="51">
        <v>0</v>
      </c>
      <c r="F36" s="52">
        <v>0</v>
      </c>
    </row>
    <row r="37" spans="1:6" ht="15">
      <c r="A37" s="48" t="s">
        <v>104</v>
      </c>
      <c r="B37" s="49" t="s">
        <v>939</v>
      </c>
      <c r="C37" s="39">
        <v>0.10357618175382156</v>
      </c>
      <c r="D37" s="50">
        <v>0.10338363700794033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0.16385578639536277</v>
      </c>
      <c r="D38" s="50">
        <v>0.16354874699773447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0.3239628162489051</v>
      </c>
      <c r="D39" s="50">
        <v>0.32286736562875146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0.20160760736575203</v>
      </c>
      <c r="D40" s="50">
        <v>0.2009033285979995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0.10691097960155949</v>
      </c>
      <c r="D41" s="50">
        <v>0.10683875891874141</v>
      </c>
      <c r="E41" s="51">
        <v>0</v>
      </c>
      <c r="F41" s="52">
        <v>0</v>
      </c>
    </row>
    <row r="42" spans="1:6" ht="15">
      <c r="A42" s="48" t="s">
        <v>114</v>
      </c>
      <c r="B42" s="49" t="s">
        <v>940</v>
      </c>
      <c r="C42" s="39">
        <v>0.07843480550756562</v>
      </c>
      <c r="D42" s="50">
        <v>0.07827181169497038</v>
      </c>
      <c r="E42" s="51">
        <v>0</v>
      </c>
      <c r="F42" s="52">
        <v>0</v>
      </c>
    </row>
    <row r="43" spans="1:6" ht="15">
      <c r="A43" s="48" t="s">
        <v>116</v>
      </c>
      <c r="B43" s="49" t="s">
        <v>941</v>
      </c>
      <c r="C43" s="39">
        <v>0.07140162762192222</v>
      </c>
      <c r="D43" s="50">
        <v>0.07124430399160034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0.2686432154116302</v>
      </c>
      <c r="D44" s="50">
        <v>0.268606559139015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0.2686432154116302</v>
      </c>
      <c r="D45" s="50">
        <v>0.268606559139015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0.2686432154116302</v>
      </c>
      <c r="D46" s="50">
        <v>0.268606559139015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0.17580649221822348</v>
      </c>
      <c r="D47" s="50">
        <v>0.17519354492022923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0.15487858927750514</v>
      </c>
      <c r="D48" s="50">
        <v>0.15446808824226366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0.12032070390109453</v>
      </c>
      <c r="D49" s="50">
        <v>0.11988670843956967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0.07645604874191259</v>
      </c>
      <c r="D50" s="50">
        <v>0.07660525630795861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0.14085465079267498</v>
      </c>
      <c r="D51" s="50">
        <v>0.14041454952735358</v>
      </c>
      <c r="E51" s="51">
        <v>0</v>
      </c>
      <c r="F51" s="52">
        <v>0</v>
      </c>
    </row>
    <row r="52" spans="1:6" ht="15">
      <c r="A52" s="48" t="s">
        <v>134</v>
      </c>
      <c r="B52" s="49" t="s">
        <v>942</v>
      </c>
      <c r="C52" s="39">
        <v>0.0730470666412384</v>
      </c>
      <c r="D52" s="50">
        <v>0.07280513295567873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0.07951850265685254</v>
      </c>
      <c r="D53" s="50">
        <v>0.07926347378123419</v>
      </c>
      <c r="E53" s="51">
        <v>0</v>
      </c>
      <c r="F53" s="52">
        <v>0</v>
      </c>
    </row>
    <row r="54" spans="1:6" ht="15">
      <c r="A54" s="48" t="s">
        <v>138</v>
      </c>
      <c r="B54" s="49" t="s">
        <v>943</v>
      </c>
      <c r="C54" s="39">
        <v>0.15756846317453505</v>
      </c>
      <c r="D54" s="50">
        <v>0.15799766912433816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0.14776064420841828</v>
      </c>
      <c r="D55" s="50">
        <v>0.14770632773607328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0.11806901112128504</v>
      </c>
      <c r="D56" s="50">
        <v>0.11847422695421646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0.2259477818686973</v>
      </c>
      <c r="D57" s="50">
        <v>0.22542327706819398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0.1100551110889092</v>
      </c>
      <c r="D58" s="50">
        <v>0.11110870871252004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0.11154773820698372</v>
      </c>
      <c r="D59" s="50">
        <v>0.11120140627080921</v>
      </c>
      <c r="E59" s="51">
        <v>0</v>
      </c>
      <c r="F59" s="52">
        <v>0</v>
      </c>
    </row>
    <row r="60" spans="1:6" ht="15">
      <c r="A60" s="48" t="s">
        <v>150</v>
      </c>
      <c r="B60" s="49" t="s">
        <v>944</v>
      </c>
      <c r="C60" s="39">
        <v>0.053865781911990526</v>
      </c>
      <c r="D60" s="50">
        <v>0.05557979695259091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0.2316013912716626</v>
      </c>
      <c r="D61" s="58">
        <v>0.23157484658195884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0.11012902292839002</v>
      </c>
      <c r="D62" s="58">
        <v>0.11006254019342632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0.20433053932738957</v>
      </c>
      <c r="D63" s="58">
        <v>0.20416770055572386</v>
      </c>
      <c r="E63" s="51">
        <v>0</v>
      </c>
      <c r="F63" s="52">
        <v>0</v>
      </c>
    </row>
    <row r="64" spans="1:6" ht="15">
      <c r="A64" s="48" t="s">
        <v>158</v>
      </c>
      <c r="B64" s="49" t="s">
        <v>945</v>
      </c>
      <c r="C64" s="79">
        <v>0.11748299356371704</v>
      </c>
      <c r="D64" s="58">
        <v>0.1186512942830013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0.14752484627499976</v>
      </c>
      <c r="D65" s="58">
        <v>0.14710354949395885</v>
      </c>
      <c r="E65" s="51">
        <v>0</v>
      </c>
      <c r="F65" s="52">
        <v>0</v>
      </c>
    </row>
    <row r="66" spans="1:6" ht="15">
      <c r="A66" s="48" t="s">
        <v>162</v>
      </c>
      <c r="B66" s="49" t="s">
        <v>946</v>
      </c>
      <c r="C66" s="39">
        <v>0.08065811834653232</v>
      </c>
      <c r="D66" s="58">
        <v>0.08044132713487095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0.1362092341968217</v>
      </c>
      <c r="D67" s="50">
        <v>0.13582445753123248</v>
      </c>
      <c r="E67" s="51">
        <v>0</v>
      </c>
      <c r="F67" s="52">
        <v>0</v>
      </c>
    </row>
    <row r="68" spans="1:6" ht="15">
      <c r="A68" s="48" t="s">
        <v>166</v>
      </c>
      <c r="B68" s="49" t="s">
        <v>947</v>
      </c>
      <c r="C68" s="39">
        <v>0.06624195651653257</v>
      </c>
      <c r="D68" s="50">
        <v>0.06609781226494271</v>
      </c>
      <c r="E68" s="51">
        <v>0</v>
      </c>
      <c r="F68" s="52">
        <v>0</v>
      </c>
    </row>
    <row r="69" spans="1:6" ht="15">
      <c r="A69" s="48" t="s">
        <v>168</v>
      </c>
      <c r="B69" s="49" t="s">
        <v>948</v>
      </c>
      <c r="C69" s="39">
        <v>0.07927608261860404</v>
      </c>
      <c r="D69" s="50">
        <v>0.07931808811437321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0.16068908594785225</v>
      </c>
      <c r="D70" s="50">
        <v>0.1601542667641499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0.07651587130136041</v>
      </c>
      <c r="D71" s="50">
        <v>0.07625079572379272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0.19184875136838175</v>
      </c>
      <c r="D72" s="50">
        <v>0.1918562528460724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0.07279472485055208</v>
      </c>
      <c r="D73" s="50">
        <v>0.07372574252082184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0.19745979435999542</v>
      </c>
      <c r="D74" s="50">
        <v>0.19677806784941784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0.10063097108492283</v>
      </c>
      <c r="D75" s="50">
        <v>0.10163887014162351</v>
      </c>
      <c r="E75" s="51">
        <v>0</v>
      </c>
      <c r="F75" s="52">
        <v>0</v>
      </c>
    </row>
    <row r="76" spans="1:6" ht="15">
      <c r="A76" s="48" t="s">
        <v>182</v>
      </c>
      <c r="B76" s="80" t="s">
        <v>949</v>
      </c>
      <c r="C76" s="39">
        <v>0.07686699692582585</v>
      </c>
      <c r="D76" s="50">
        <v>0.07676336677146299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0.20145130003310377</v>
      </c>
      <c r="D77" s="50">
        <v>0.2015708598515398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0.06643683473891596</v>
      </c>
      <c r="D78" s="50">
        <v>0.06657470070229628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0.17806939183498321</v>
      </c>
      <c r="D79" s="50">
        <v>0.177547351662863</v>
      </c>
      <c r="E79" s="51">
        <v>0</v>
      </c>
      <c r="F79" s="52">
        <v>0</v>
      </c>
    </row>
    <row r="80" spans="1:6" ht="15">
      <c r="A80" s="48" t="s">
        <v>190</v>
      </c>
      <c r="B80" s="49" t="s">
        <v>950</v>
      </c>
      <c r="C80" s="39">
        <v>0.13778078175063427</v>
      </c>
      <c r="D80" s="50">
        <v>0.1370740810066574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0.09501038312619352</v>
      </c>
      <c r="D81" s="50">
        <v>0.09473569152107186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0.3012259559895365</v>
      </c>
      <c r="D82" s="50">
        <v>0.30019379450232025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0.11236884466120042</v>
      </c>
      <c r="D83" s="50">
        <v>0.11335278942321929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0.11434586158187222</v>
      </c>
      <c r="D84" s="50">
        <v>0.11411123094666095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0.13777326440181653</v>
      </c>
      <c r="D85" s="50">
        <v>0.1372542287255359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0.09503563094904992</v>
      </c>
      <c r="D86" s="50">
        <v>0.09609301994854305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0.1953433797048065</v>
      </c>
      <c r="D87" s="50">
        <v>0.1954847279900934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0.06673986676621925</v>
      </c>
      <c r="D88" s="50">
        <v>0.06657119835109404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0.12624728880494407</v>
      </c>
      <c r="D89" s="50">
        <v>0.12580022476042665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0.15006926085822822</v>
      </c>
      <c r="D90" s="50">
        <v>0.15006103251567393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0.12039587675119649</v>
      </c>
      <c r="D91" s="50">
        <v>0.12817008129773666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0.09748260468877985</v>
      </c>
      <c r="D92" s="50">
        <v>0.09745980270208708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0.2686432154116302</v>
      </c>
      <c r="D93" s="50">
        <v>0.268606559139015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0.11705039317484664</v>
      </c>
      <c r="D94" s="50">
        <v>0.11656634727532285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0.20120182548789628</v>
      </c>
      <c r="D95" s="50">
        <v>0.20043772255516462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0.14354820343183924</v>
      </c>
      <c r="D96" s="50">
        <v>0.14352604606224095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0.12969127984218978</v>
      </c>
      <c r="D97" s="50">
        <v>0.12937885617248776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0.21071707864670638</v>
      </c>
      <c r="D98" s="50">
        <v>0.21051282010239553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0.28864019834434984</v>
      </c>
      <c r="D99" s="50">
        <v>0.28866307769988747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0.16853412802743978</v>
      </c>
      <c r="D100" s="50">
        <v>0.16814087638830158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0.06541126831368371</v>
      </c>
      <c r="D101" s="50">
        <v>0.06556116413312207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0.06499038716371432</v>
      </c>
      <c r="D102" s="50">
        <v>0.0649964951273794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0.06241959961967891</v>
      </c>
      <c r="D103" s="50">
        <v>0.06227194651975995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0.24230788520478744</v>
      </c>
      <c r="D104" s="50">
        <v>0.24157301623590077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0.15044163636905666</v>
      </c>
      <c r="D105" s="50">
        <v>0.1501940577083938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0.23217343620461978</v>
      </c>
      <c r="D106" s="50">
        <v>0.2314825921529255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0.2686432154116302</v>
      </c>
      <c r="D107" s="50">
        <v>0.268606559139015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0.2686432154116302</v>
      </c>
      <c r="D108" s="50">
        <v>0.268606559139015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0.2686432154116302</v>
      </c>
      <c r="D109" s="50">
        <v>0.268606559139015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0.2686432154116302</v>
      </c>
      <c r="D110" s="50">
        <v>0.268606559139015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0.093776446275828</v>
      </c>
      <c r="D111" s="50">
        <v>0.09361201016202092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0.07022334792134519</v>
      </c>
      <c r="D112" s="50">
        <v>0.07236690545647168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0.1863390906759052</v>
      </c>
      <c r="D113" s="50">
        <v>0.18633137277961995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0.22547904774658314</v>
      </c>
      <c r="D114" s="50">
        <v>0.2254038955534299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0.21674939617388164</v>
      </c>
      <c r="D115" s="50">
        <v>0.21609239747238848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0.10648203522020759</v>
      </c>
      <c r="D116" s="50">
        <v>0.1062660815916404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0.2322588080999972</v>
      </c>
      <c r="D117" s="50">
        <v>0.2316295842723303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0.19198974544522363</v>
      </c>
      <c r="D118" s="50">
        <v>0.1913765223598946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0.12557861242690904</v>
      </c>
      <c r="D119" s="50">
        <v>0.12514006942457506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0.0611660846775752</v>
      </c>
      <c r="D120" s="50">
        <v>0.06129843677809128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0.1068007376782526</v>
      </c>
      <c r="D121" s="50">
        <v>0.10729248645159474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0.2084744757558275</v>
      </c>
      <c r="D122" s="50">
        <v>0.20778200529649699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0.10359804894669655</v>
      </c>
      <c r="D123" s="50">
        <v>0.10350442154575948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0.10937529186932743</v>
      </c>
      <c r="D124" s="50">
        <v>0.10939722726495825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951</v>
      </c>
      <c r="C125" s="39">
        <v>0.0673847242690377</v>
      </c>
      <c r="D125" s="50">
        <v>0.0673336218234129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952</v>
      </c>
      <c r="C126" s="39">
        <v>0.14198702007979813</v>
      </c>
      <c r="D126" s="50">
        <v>0.14194175725266064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0.3909370055736877</v>
      </c>
      <c r="D127" s="50">
        <v>0.39083757674428254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0.15583749542982256</v>
      </c>
      <c r="D128" s="50">
        <v>0.15550259784385478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0.10075307110204687</v>
      </c>
      <c r="D129" s="50">
        <v>0.10292241171854656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0.0846811470603003</v>
      </c>
      <c r="D130" s="50">
        <v>0.08448235760618109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0.05483072557676199</v>
      </c>
      <c r="D131" s="50">
        <v>0.05570373477957035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0.21609881074873466</v>
      </c>
      <c r="D132" s="50">
        <v>0.2157546539341046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0.11450343429546186</v>
      </c>
      <c r="D133" s="50">
        <v>0.11589026960484783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0.2738632211400491</v>
      </c>
      <c r="D134" s="50">
        <v>0.27381254132070004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953</v>
      </c>
      <c r="C135" s="39">
        <v>0.2559411901172803</v>
      </c>
      <c r="D135" s="50">
        <v>0.25523260889326216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954</v>
      </c>
      <c r="C136" s="39">
        <v>0.2455269987453957</v>
      </c>
      <c r="D136" s="50">
        <v>0.24482179734210602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955</v>
      </c>
      <c r="C137" s="39">
        <v>0.17952963864229748</v>
      </c>
      <c r="D137" s="50">
        <v>0.1792767055550933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956</v>
      </c>
      <c r="C138" s="39">
        <v>0.35340636091126476</v>
      </c>
      <c r="D138" s="50">
        <v>0.35333618845283676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0.34734645463154734</v>
      </c>
      <c r="D139" s="50">
        <v>0.34650482368348373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957</v>
      </c>
      <c r="C140" s="39">
        <v>0.25318410539382963</v>
      </c>
      <c r="D140" s="50">
        <v>0.2522974077836456</v>
      </c>
      <c r="E140" s="51">
        <v>0</v>
      </c>
      <c r="F140" s="52">
        <v>0</v>
      </c>
    </row>
    <row r="141" spans="1:6" ht="15">
      <c r="A141" s="48" t="s">
        <v>312</v>
      </c>
      <c r="B141" s="49" t="s">
        <v>958</v>
      </c>
      <c r="C141" s="39">
        <v>0.08104000813975876</v>
      </c>
      <c r="D141" s="50">
        <v>0.08103934338227446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0.04353923290681766</v>
      </c>
      <c r="D142" s="50">
        <v>0.04343747531798083</v>
      </c>
      <c r="E142" s="51">
        <v>0</v>
      </c>
      <c r="F142" s="52">
        <v>0</v>
      </c>
    </row>
    <row r="143" spans="1:6" ht="15">
      <c r="A143" s="48" t="s">
        <v>316</v>
      </c>
      <c r="B143" s="49" t="s">
        <v>959</v>
      </c>
      <c r="C143" s="39">
        <v>0.06575055097885014</v>
      </c>
      <c r="D143" s="50">
        <v>0.0662621535265509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0.4368412633336061</v>
      </c>
      <c r="D144" s="50">
        <v>0.43665904671130823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0.17218237910717193</v>
      </c>
      <c r="D145" s="50">
        <v>0.17215231591222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960</v>
      </c>
      <c r="C146" s="39">
        <v>0.07551081713586578</v>
      </c>
      <c r="D146" s="50">
        <v>0.0755240694182296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961</v>
      </c>
      <c r="C147" s="39">
        <v>0.06120517095468963</v>
      </c>
      <c r="D147" s="50">
        <v>0.061065990773094624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962</v>
      </c>
      <c r="C148" s="39">
        <v>0.09607111704613944</v>
      </c>
      <c r="D148" s="50">
        <v>0.09595304070014951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963</v>
      </c>
      <c r="C149" s="39">
        <v>0.06818599088132783</v>
      </c>
      <c r="D149" s="50">
        <v>0.06804906754033171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0.15439564170629405</v>
      </c>
      <c r="D150" s="50">
        <v>0.15409149476442255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964</v>
      </c>
      <c r="C151" s="39">
        <v>0.08438032910606003</v>
      </c>
      <c r="D151" s="50">
        <v>0.0841232950388041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0.20809390928168434</v>
      </c>
      <c r="D152" s="50">
        <v>0.20820443661756433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965</v>
      </c>
      <c r="C153" s="39">
        <v>0.12031642887530446</v>
      </c>
      <c r="D153" s="50">
        <v>0.11984191693806304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0.11514363760428441</v>
      </c>
      <c r="D154" s="50">
        <v>0.1148683246954799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966</v>
      </c>
      <c r="C155" s="39">
        <v>0.09231252304731417</v>
      </c>
      <c r="D155" s="50">
        <v>0.09231459597570006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0.22062110938312293</v>
      </c>
      <c r="D156" s="50">
        <v>0.2200544083413871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0.17319204525380227</v>
      </c>
      <c r="D157" s="50">
        <v>0.1726606551151741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0.07674384687648086</v>
      </c>
      <c r="D158" s="50">
        <v>0.07653166140772569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0.16826491942858607</v>
      </c>
      <c r="D159" s="50">
        <v>0.16833756915855386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0.27788182354573654</v>
      </c>
      <c r="D160" s="50">
        <v>0.2778750960562026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0.14185621688808786</v>
      </c>
      <c r="D161" s="50">
        <v>0.1414278114197372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0.0678938239811575</v>
      </c>
      <c r="D162" s="50">
        <v>0.06767308903153563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0.26205835953132445</v>
      </c>
      <c r="D163" s="50">
        <v>0.26123562905415093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967</v>
      </c>
      <c r="C164" s="39">
        <v>0.09153668453815765</v>
      </c>
      <c r="D164" s="50">
        <v>0.09124010237911452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968</v>
      </c>
      <c r="C165" s="39">
        <v>0.1965719651779673</v>
      </c>
      <c r="D165" s="50">
        <v>0.196545241650278</v>
      </c>
      <c r="E165" s="51">
        <v>0</v>
      </c>
      <c r="F165" s="52">
        <v>0</v>
      </c>
    </row>
    <row r="166" spans="1:6" ht="15">
      <c r="A166" s="48" t="s">
        <v>362</v>
      </c>
      <c r="B166" s="49" t="s">
        <v>969</v>
      </c>
      <c r="C166" s="39">
        <v>0.1301594092080981</v>
      </c>
      <c r="D166" s="50">
        <v>0.13006248012347213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0.12362824508597912</v>
      </c>
      <c r="D167" s="50">
        <v>0.12326856742802368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0.2601712589084757</v>
      </c>
      <c r="D168" s="50">
        <v>0.2593349338391322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0.18246965130690104</v>
      </c>
      <c r="D169" s="50">
        <v>0.1819717254454507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970</v>
      </c>
      <c r="C170" s="39">
        <v>0.1797313638560715</v>
      </c>
      <c r="D170" s="50">
        <v>0.17976123018868287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971</v>
      </c>
      <c r="C171" s="39">
        <v>0.19132834955266584</v>
      </c>
      <c r="D171" s="50">
        <v>0.19037140649530387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0.16724383625865655</v>
      </c>
      <c r="D172" s="50">
        <v>0.16664936395048102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0.17669931969381697</v>
      </c>
      <c r="D173" s="50">
        <v>0.17915811042868268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0.15246917747197028</v>
      </c>
      <c r="D174" s="50">
        <v>0.15203559404363154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0.235469725081735</v>
      </c>
      <c r="D175" s="50">
        <v>0.23491368083583813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972</v>
      </c>
      <c r="C176" s="79">
        <v>0.09569335408371214</v>
      </c>
      <c r="D176" s="50">
        <v>0.09550956827958712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0.10200272963655853</v>
      </c>
      <c r="D177" s="58">
        <v>0.10172655192271515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0.11437329334492251</v>
      </c>
      <c r="D178" s="50">
        <v>0.11399446119424142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0.1436681416410923</v>
      </c>
      <c r="D179" s="50">
        <v>0.14320216801496505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973</v>
      </c>
      <c r="C180" s="39">
        <v>0.061409899658837246</v>
      </c>
      <c r="D180" s="50">
        <v>0.06126109397546185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0.10885266745358364</v>
      </c>
      <c r="D181" s="50">
        <v>0.10850940617643047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0.14745443886589674</v>
      </c>
      <c r="D182" s="50">
        <v>0.14698701898600353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974</v>
      </c>
      <c r="C183" s="39">
        <v>0.08442370541442532</v>
      </c>
      <c r="D183" s="50">
        <v>0.08432729977770807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0.16817268461663143</v>
      </c>
      <c r="D184" s="50">
        <v>0.16763622032064363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0.27466658390719034</v>
      </c>
      <c r="D185" s="50">
        <v>0.2743601063903655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0.26181198633509783</v>
      </c>
      <c r="D186" s="50">
        <v>0.2624732221946531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0.1327556624893528</v>
      </c>
      <c r="D187" s="50">
        <v>0.1324426145380941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0.06844945487626716</v>
      </c>
      <c r="D188" s="50">
        <v>0.06823497231228644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0.30996877925046984</v>
      </c>
      <c r="D189" s="50">
        <v>0.3091520863437282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0.1502632690916504</v>
      </c>
      <c r="D190" s="50">
        <v>0.1497819464801951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0.3192890502879033</v>
      </c>
      <c r="D191" s="50">
        <v>0.3188745485195287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0.08089585675370889</v>
      </c>
      <c r="D192" s="50">
        <v>0.08093478785671376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0.2066468190221279</v>
      </c>
      <c r="D193" s="50">
        <v>0.2066591195997483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0.184873519277899</v>
      </c>
      <c r="D194" s="50">
        <v>0.18490816179676023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0.21867697758632515</v>
      </c>
      <c r="D195" s="50">
        <v>0.21843306914551905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0.2558858845496021</v>
      </c>
      <c r="D196" s="50">
        <v>0.2557675373836091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0.23297705447999684</v>
      </c>
      <c r="D197" s="50">
        <v>0.2323747648337172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0.0946557336873238</v>
      </c>
      <c r="D198" s="50">
        <v>0.09442725380883782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0.1428651316579617</v>
      </c>
      <c r="D199" s="50">
        <v>0.142475525100498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0.35934032902925267</v>
      </c>
      <c r="D200" s="50">
        <v>0.35856182533814396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0.09871202610471118</v>
      </c>
      <c r="D201" s="50">
        <v>0.09903163192586283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0.20469044211424617</v>
      </c>
      <c r="D202" s="50">
        <v>0.2048897168919921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0.14994079706862057</v>
      </c>
      <c r="D203" s="50">
        <v>0.14949764877680927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0.08758966749467584</v>
      </c>
      <c r="D204" s="50">
        <v>0.08748149870587135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0.17879287370196162</v>
      </c>
      <c r="D205" s="50">
        <v>0.17864979055814198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0.14140072787297958</v>
      </c>
      <c r="D206" s="50">
        <v>0.14094192800147573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0.10791833334003532</v>
      </c>
      <c r="D207" s="50">
        <v>0.10788370980950934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0.10531672813532574</v>
      </c>
      <c r="D208" s="50">
        <v>0.10687340491735664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975</v>
      </c>
      <c r="C209" s="39">
        <v>0.1654315853548183</v>
      </c>
      <c r="D209" s="50">
        <v>0.16485339484640701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976</v>
      </c>
      <c r="C210" s="39">
        <v>0.07917772425923714</v>
      </c>
      <c r="D210" s="50">
        <v>0.07898658459882366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0.0880226720271916</v>
      </c>
      <c r="D211" s="50">
        <v>0.08776537026424246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0.17867241276459067</v>
      </c>
      <c r="D212" s="58">
        <v>0.179908870574653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0.12084637591183606</v>
      </c>
      <c r="D213" s="58">
        <v>0.12051092627858362</v>
      </c>
      <c r="E213" s="51">
        <v>0</v>
      </c>
      <c r="F213" s="52">
        <v>0</v>
      </c>
    </row>
    <row r="214" spans="1:6" ht="15">
      <c r="A214" s="48" t="s">
        <v>458</v>
      </c>
      <c r="B214" s="49" t="s">
        <v>977</v>
      </c>
      <c r="C214" s="39">
        <v>0.19922790566865528</v>
      </c>
      <c r="D214" s="50">
        <v>0.1991765261448819</v>
      </c>
      <c r="E214" s="51">
        <v>0</v>
      </c>
      <c r="F214" s="52">
        <v>1</v>
      </c>
    </row>
    <row r="215" spans="1:6" ht="15">
      <c r="A215" s="48" t="s">
        <v>460</v>
      </c>
      <c r="B215" s="49" t="s">
        <v>461</v>
      </c>
      <c r="C215" s="39">
        <v>0.17082333331884905</v>
      </c>
      <c r="D215" s="50">
        <v>0.1710341821845615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0.2848251826563917</v>
      </c>
      <c r="D216" s="50">
        <v>0.2848424185659029</v>
      </c>
      <c r="E216" s="51">
        <v>0</v>
      </c>
      <c r="F216" s="52">
        <v>0</v>
      </c>
    </row>
    <row r="217" spans="1:6" ht="15">
      <c r="A217" s="48" t="s">
        <v>464</v>
      </c>
      <c r="B217" s="49" t="s">
        <v>978</v>
      </c>
      <c r="C217" s="39">
        <v>0.07864689336044031</v>
      </c>
      <c r="D217" s="50">
        <v>0.07858788372542488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0.07181173419884773</v>
      </c>
      <c r="D218" s="50">
        <v>0.07180411473633952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0.10878215601732756</v>
      </c>
      <c r="D219" s="50">
        <v>0.13109371029218805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979</v>
      </c>
      <c r="C220" s="39">
        <v>0.0718666638689141</v>
      </c>
      <c r="D220" s="50">
        <v>0.07161628657452708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0.16613752800282552</v>
      </c>
      <c r="D221" s="50">
        <v>0.16561314079539946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0.07108359678661032</v>
      </c>
      <c r="D222" s="50">
        <v>0.07225723066502222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0.22229646990861193</v>
      </c>
      <c r="D223" s="50">
        <v>0.2215166443788093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0.07822476749113506</v>
      </c>
      <c r="D224" s="50">
        <v>0.07802310444972135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980</v>
      </c>
      <c r="C225" s="39">
        <v>0.10787492011032299</v>
      </c>
      <c r="D225" s="50">
        <v>0.10777898128741703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981</v>
      </c>
      <c r="C226" s="39">
        <v>0.07388611712185089</v>
      </c>
      <c r="D226" s="62">
        <v>0.07376993359136684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0.0755766881878281</v>
      </c>
      <c r="D227" s="50">
        <v>0.07536999862400393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0.16050128832692973</v>
      </c>
      <c r="D228" s="50">
        <v>0.15989842100205137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0.18454039430187066</v>
      </c>
      <c r="D229" s="50">
        <v>0.18399092462465655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0.16415164070129304</v>
      </c>
      <c r="D230" s="50">
        <v>0.16415918354544695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0.2496786124512212</v>
      </c>
      <c r="D231" s="50">
        <v>0.2488152077204563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0.054313948652017</v>
      </c>
      <c r="D232" s="50">
        <v>0.05429790749626233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0.2613384546633256</v>
      </c>
      <c r="D233" s="50">
        <v>0.2675360276438602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0.171300859481208</v>
      </c>
      <c r="D234" s="50">
        <v>0.17091630596540572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0.08691509955821511</v>
      </c>
      <c r="D235" s="50">
        <v>0.08668204912675581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982</v>
      </c>
      <c r="C236" s="39">
        <v>0.06839915651036724</v>
      </c>
      <c r="D236" s="50">
        <v>0.06814879483509224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983</v>
      </c>
      <c r="C237" s="39">
        <v>0.07820068076346035</v>
      </c>
      <c r="D237" s="50">
        <v>0.07801699515848937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0.10985069313187616</v>
      </c>
      <c r="D238" s="50">
        <v>0.1547127588550776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984</v>
      </c>
      <c r="C239" s="39">
        <v>0.10960307593311004</v>
      </c>
      <c r="D239" s="50">
        <v>0.10931610928030239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0.1975821384299588</v>
      </c>
      <c r="D240" s="50">
        <v>0.1969688805201497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0.09170817364709725</v>
      </c>
      <c r="D241" s="50">
        <v>0.09147445319264605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0.07806919161877807</v>
      </c>
      <c r="D242" s="50">
        <v>0.07823304441204654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0.3165426173850467</v>
      </c>
      <c r="D243" s="50">
        <v>0.3160585649112666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0.14698805995850606</v>
      </c>
      <c r="D244" s="50">
        <v>0.1465638156808005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0.18867929225217372</v>
      </c>
      <c r="D245" s="50">
        <v>0.1887589526460301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0.09630530801732821</v>
      </c>
      <c r="D246" s="50">
        <v>0.09654044867124666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985</v>
      </c>
      <c r="C247" s="39">
        <v>0.13526471824080333</v>
      </c>
      <c r="D247" s="50">
        <v>0.13480372126239829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0.19216279523479202</v>
      </c>
      <c r="D248" s="50">
        <v>0.19156568045473762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0.13578774946030678</v>
      </c>
      <c r="D249" s="50">
        <v>0.13579967558309153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986</v>
      </c>
      <c r="C250" s="39">
        <v>0.06676699185082825</v>
      </c>
      <c r="D250" s="50">
        <v>0.06663419755403013</v>
      </c>
      <c r="E250" s="51">
        <v>0</v>
      </c>
      <c r="F250" s="52">
        <v>0</v>
      </c>
    </row>
    <row r="251" spans="1:6" ht="15">
      <c r="A251" s="48" t="s">
        <v>532</v>
      </c>
      <c r="B251" s="49" t="s">
        <v>987</v>
      </c>
      <c r="C251" s="39">
        <v>0.060727562164008556</v>
      </c>
      <c r="D251" s="50">
        <v>0.06058581992530878</v>
      </c>
      <c r="E251" s="51">
        <v>0</v>
      </c>
      <c r="F251" s="52">
        <v>0</v>
      </c>
    </row>
    <row r="252" spans="1:6" ht="15">
      <c r="A252" s="48" t="s">
        <v>534</v>
      </c>
      <c r="B252" s="49" t="s">
        <v>988</v>
      </c>
      <c r="C252" s="39">
        <v>0.053212751070873414</v>
      </c>
      <c r="D252" s="50">
        <v>0.05324226790830156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0.05919361630863886</v>
      </c>
      <c r="D253" s="50">
        <v>0.05903246811554447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0.09079271560014449</v>
      </c>
      <c r="D254" s="50">
        <v>0.09087133682399304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0.10581500917807121</v>
      </c>
      <c r="D255" s="50">
        <v>0.10550634507839374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0.12068442803928886</v>
      </c>
      <c r="D256" s="50">
        <v>0.12042576339273003</v>
      </c>
      <c r="E256" s="51">
        <v>0</v>
      </c>
      <c r="F256" s="52">
        <v>0</v>
      </c>
    </row>
    <row r="257" spans="1:6" ht="15">
      <c r="A257" s="48" t="s">
        <v>544</v>
      </c>
      <c r="B257" s="49" t="s">
        <v>989</v>
      </c>
      <c r="C257" s="39">
        <v>0.075926960686624</v>
      </c>
      <c r="D257" s="50">
        <v>0.07574563371445925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0.12445088240302733</v>
      </c>
      <c r="D258" s="50">
        <v>0.12452021268823686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0.1914463178157394</v>
      </c>
      <c r="D259" s="50">
        <v>0.1909769180095568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0.1238333776996473</v>
      </c>
      <c r="D260" s="50">
        <v>0.12459584292635151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0.07965762195568739</v>
      </c>
      <c r="D261" s="50">
        <v>0.07939417411735418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0.12266399730183769</v>
      </c>
      <c r="D262" s="50">
        <v>0.12271419712470608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0.293598612933177</v>
      </c>
      <c r="D263" s="50">
        <v>0.2939588238180769</v>
      </c>
      <c r="E263" s="51">
        <v>0</v>
      </c>
      <c r="F263" s="52">
        <v>0</v>
      </c>
    </row>
    <row r="264" spans="1:6" ht="15">
      <c r="A264" s="48" t="s">
        <v>558</v>
      </c>
      <c r="B264" s="49" t="s">
        <v>990</v>
      </c>
      <c r="C264" s="79">
        <v>0.30436665833631715</v>
      </c>
      <c r="D264" s="50">
        <v>0.30438245024848076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0.14008823129467635</v>
      </c>
      <c r="D265" s="58">
        <v>0.1397213884566873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0.11978318291820833</v>
      </c>
      <c r="D266" s="58">
        <v>0.11934920173470571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0.09703808106171559</v>
      </c>
      <c r="D267" s="50">
        <v>0.09709230690863004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0.07710681382894174</v>
      </c>
      <c r="D268" s="50">
        <v>0.07695513926301797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991</v>
      </c>
      <c r="C269" s="39">
        <v>0.06986670789963342</v>
      </c>
      <c r="D269" s="50">
        <v>0.06962602528512252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0.2040161854800271</v>
      </c>
      <c r="D270" s="50">
        <v>0.20340199370017525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0.11494578633464761</v>
      </c>
      <c r="D271" s="50">
        <v>0.11497012389623282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0.19061066810576038</v>
      </c>
      <c r="D272" s="50">
        <v>0.19061712989458263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0.24735591310914493</v>
      </c>
      <c r="D273" s="50">
        <v>0.24679669493135842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0.0995847224011228</v>
      </c>
      <c r="D274" s="50">
        <v>0.10513694395397777</v>
      </c>
      <c r="E274" s="51">
        <v>0</v>
      </c>
      <c r="F274" s="52">
        <v>0</v>
      </c>
    </row>
    <row r="275" spans="1:6" ht="15">
      <c r="A275" s="48" t="s">
        <v>580</v>
      </c>
      <c r="B275" s="49" t="s">
        <v>992</v>
      </c>
      <c r="C275" s="39">
        <v>0.03207432930056142</v>
      </c>
      <c r="D275" s="50">
        <v>0.03198559656194565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0.026905554775759843</v>
      </c>
      <c r="D276" s="50">
        <v>0.026994044710579732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0.17139208404372255</v>
      </c>
      <c r="D277" s="50">
        <v>0.17078804149258442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0.06711290109495988</v>
      </c>
      <c r="D279" s="50">
        <v>0.06707389900842739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0.21689132985623796</v>
      </c>
      <c r="D280" s="50">
        <v>0.21647979245178367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0.3266873758282808</v>
      </c>
      <c r="D281" s="50">
        <v>0.32533498957197365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0.767608850335796</v>
      </c>
      <c r="D282" s="50">
        <v>0.7674457872254605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0.012954317638791511</v>
      </c>
      <c r="D283" s="58">
        <v>0.012947428879643388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0.016961166324307206</v>
      </c>
      <c r="D284" s="58">
        <v>0.01698001287406482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0.08911363225815372</v>
      </c>
      <c r="D285" s="58">
        <v>0.08941856592144622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0.2356661485424416</v>
      </c>
      <c r="D286" s="58">
        <v>0.2350900457074512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0.20064946138178058</v>
      </c>
      <c r="D287" s="50">
        <v>0.2001531472861599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0.3378226541481435</v>
      </c>
      <c r="D288" s="58">
        <v>0.33666254166953524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0.1641281706201661</v>
      </c>
      <c r="D289" s="50">
        <v>0.16367798938392297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0.1419958009772032</v>
      </c>
      <c r="D290" s="50">
        <v>0.14226169484891316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993</v>
      </c>
      <c r="C291" s="39">
        <v>0.06444342624720134</v>
      </c>
      <c r="D291" s="50">
        <v>0.06463770982293733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0.14734261624112088</v>
      </c>
      <c r="D292" s="50">
        <v>0.14696601620609961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0.23547739181433663</v>
      </c>
      <c r="D293" s="50">
        <v>0.2354418086459779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0.08829990777983099</v>
      </c>
      <c r="D294" s="50">
        <v>0.0887319132593094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0.09969545162201557</v>
      </c>
      <c r="D295" s="50">
        <v>0.09970645694279845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994</v>
      </c>
      <c r="C296" s="39">
        <v>0.08405971861608026</v>
      </c>
      <c r="D296" s="50">
        <v>0.08394748600707326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0.31755851899882864</v>
      </c>
      <c r="D297" s="50">
        <v>0.31752149833499127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0.018782323849001453</v>
      </c>
      <c r="D298" s="50">
        <v>0.018718739463458235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0.050987281082175866</v>
      </c>
      <c r="D299" s="50">
        <v>0.05083113183967721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0.12266003680858656</v>
      </c>
      <c r="D300" s="50">
        <v>0.12224903414075862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0.06272382808325466</v>
      </c>
      <c r="D301" s="50">
        <v>0.06259012965486918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0.1216953828920874</v>
      </c>
      <c r="D302" s="50">
        <v>0.12137104759973105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0.06001389347410032</v>
      </c>
      <c r="D303" s="50">
        <v>0.059881403329446733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0.06115538756793453</v>
      </c>
      <c r="D304" s="50">
        <v>0.060991242244280125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0.057514920889978866</v>
      </c>
      <c r="D305" s="50">
        <v>0.05736341426645493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0.06967435075681444</v>
      </c>
      <c r="D306" s="50">
        <v>0.07160614042466687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0.009646716272309279</v>
      </c>
      <c r="D307" s="50">
        <v>0.009630576072177027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0.07371749371737837</v>
      </c>
      <c r="D308" s="50">
        <v>0.07357490605007955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0.08818943806182192</v>
      </c>
      <c r="D309" s="50">
        <v>0.08794080566892198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0.15698284743804194</v>
      </c>
      <c r="D310" s="50">
        <v>0.15644157720795288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0.02737850528940862</v>
      </c>
      <c r="D311" s="50">
        <v>0.027528478104457823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0.08894640659469188</v>
      </c>
      <c r="D312" s="50">
        <v>0.0889453842141146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995</v>
      </c>
      <c r="C313" s="39">
        <v>0.061805920581930796</v>
      </c>
      <c r="D313" s="50">
        <v>0.061669582806499916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0.06630890045839037</v>
      </c>
      <c r="D314" s="50">
        <v>0.0661380076612863</v>
      </c>
      <c r="E314" s="51">
        <v>0</v>
      </c>
      <c r="F314" s="52">
        <v>0</v>
      </c>
    </row>
    <row r="315" spans="1:6" ht="15">
      <c r="A315" s="48" t="s">
        <v>660</v>
      </c>
      <c r="B315" s="49" t="s">
        <v>996</v>
      </c>
      <c r="C315" s="39">
        <v>0.06570213985919293</v>
      </c>
      <c r="D315" s="50">
        <v>0.0655622100605119</v>
      </c>
      <c r="E315" s="51">
        <v>0</v>
      </c>
      <c r="F315" s="52">
        <v>0</v>
      </c>
    </row>
    <row r="316" spans="1:6" ht="15">
      <c r="A316" s="48" t="s">
        <v>660</v>
      </c>
      <c r="B316" s="49" t="s">
        <v>997</v>
      </c>
      <c r="C316" s="39">
        <v>0.10388420455099212</v>
      </c>
      <c r="D316" s="50">
        <v>0.10366295611281168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0.049488800894704324</v>
      </c>
      <c r="D317" s="50">
        <v>0.04936318460150407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0.04762320007901033</v>
      </c>
      <c r="D318" s="50">
        <v>0.047492563121130614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0.045065468592259406</v>
      </c>
      <c r="D319" s="50">
        <v>0.044956123852273364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0.0996573096113783</v>
      </c>
      <c r="D320" s="50">
        <v>0.09941925990051288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0.06690245120032576</v>
      </c>
      <c r="D321" s="50">
        <v>0.06685038963312576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0.11285931443599198</v>
      </c>
      <c r="D322" s="50">
        <v>0.11259350466668808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0.07892814629975656</v>
      </c>
      <c r="D323" s="50">
        <v>0.07892837492406707</v>
      </c>
      <c r="E323" s="51">
        <v>0</v>
      </c>
      <c r="F323" s="52">
        <v>0</v>
      </c>
    </row>
    <row r="324" spans="1:6" ht="15">
      <c r="A324" s="48" t="s">
        <v>677</v>
      </c>
      <c r="B324" s="49" t="s">
        <v>998</v>
      </c>
      <c r="C324" s="39">
        <v>0.05831257116400644</v>
      </c>
      <c r="D324" s="50">
        <v>0.058486535009461035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0.060868402970750496</v>
      </c>
      <c r="D325" s="50">
        <v>0.060791676637197804</v>
      </c>
      <c r="E325" s="51">
        <v>0</v>
      </c>
      <c r="F325" s="52">
        <v>0</v>
      </c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9 NOVEMBRE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0.0037226679379933317</v>
      </c>
      <c r="D5" s="50">
        <v>0.0037109611482925805</v>
      </c>
    </row>
    <row r="6" spans="1:4" ht="15">
      <c r="A6" s="48" t="s">
        <v>683</v>
      </c>
      <c r="B6" s="49" t="s">
        <v>682</v>
      </c>
      <c r="C6" s="39">
        <v>0.004626566401178278</v>
      </c>
      <c r="D6" s="50">
        <v>0.004615661057629447</v>
      </c>
    </row>
    <row r="7" spans="1:4" ht="15">
      <c r="A7" s="48" t="s">
        <v>684</v>
      </c>
      <c r="B7" s="49" t="s">
        <v>682</v>
      </c>
      <c r="C7" s="39">
        <v>0.004935333484698336</v>
      </c>
      <c r="D7" s="50">
        <v>0.004920989128076488</v>
      </c>
    </row>
    <row r="8" spans="1:4" ht="15">
      <c r="A8" s="48" t="s">
        <v>685</v>
      </c>
      <c r="B8" s="49" t="s">
        <v>682</v>
      </c>
      <c r="C8" s="39">
        <v>0.004785877720774342</v>
      </c>
      <c r="D8" s="50">
        <v>0.004772521570359871</v>
      </c>
    </row>
    <row r="9" spans="1:4" ht="15">
      <c r="A9" s="48" t="s">
        <v>686</v>
      </c>
      <c r="B9" s="49" t="s">
        <v>999</v>
      </c>
      <c r="C9" s="39">
        <v>0.026184722533831285</v>
      </c>
      <c r="D9" s="50">
        <v>0.02620273563373915</v>
      </c>
    </row>
    <row r="10" spans="1:4" ht="15">
      <c r="A10" s="48" t="s">
        <v>688</v>
      </c>
      <c r="B10" s="49" t="s">
        <v>1000</v>
      </c>
      <c r="C10" s="39">
        <v>0.016955456029611612</v>
      </c>
      <c r="D10" s="50">
        <v>0.01696117990809458</v>
      </c>
    </row>
    <row r="11" spans="1:4" ht="15">
      <c r="A11" s="48" t="s">
        <v>690</v>
      </c>
      <c r="B11" s="49" t="s">
        <v>1001</v>
      </c>
      <c r="C11" s="39">
        <v>0.007179801955612989</v>
      </c>
      <c r="D11" s="50">
        <v>0.007171991737686696</v>
      </c>
    </row>
    <row r="12" spans="1:4" ht="14.25" customHeight="1">
      <c r="A12" s="48" t="s">
        <v>692</v>
      </c>
      <c r="B12" s="49" t="s">
        <v>693</v>
      </c>
      <c r="C12" s="39">
        <v>0.0026114511522884556</v>
      </c>
      <c r="D12" s="50">
        <v>0.0026007339321356417</v>
      </c>
    </row>
    <row r="13" spans="1:4" ht="15">
      <c r="A13" s="48" t="s">
        <v>694</v>
      </c>
      <c r="B13" s="49" t="s">
        <v>693</v>
      </c>
      <c r="C13" s="39">
        <v>0.004273800984326995</v>
      </c>
      <c r="D13" s="50">
        <v>0.0042617999536568784</v>
      </c>
    </row>
    <row r="14" spans="1:4" ht="15">
      <c r="A14" s="48" t="s">
        <v>695</v>
      </c>
      <c r="B14" s="49" t="s">
        <v>693</v>
      </c>
      <c r="C14" s="39">
        <v>0.004899972664295396</v>
      </c>
      <c r="D14" s="50">
        <v>0.004885282208706453</v>
      </c>
    </row>
    <row r="15" spans="1:4" ht="15">
      <c r="A15" s="48" t="s">
        <v>696</v>
      </c>
      <c r="B15" s="49" t="s">
        <v>693</v>
      </c>
      <c r="C15" s="39">
        <v>0.004865459980729003</v>
      </c>
      <c r="D15" s="50">
        <v>0.004850984660313727</v>
      </c>
    </row>
    <row r="16" spans="1:4" ht="15">
      <c r="A16" s="48" t="s">
        <v>697</v>
      </c>
      <c r="B16" s="49" t="s">
        <v>1002</v>
      </c>
      <c r="C16" s="39">
        <v>0.05597385454636496</v>
      </c>
      <c r="D16" s="50">
        <v>0.05641563337493938</v>
      </c>
    </row>
    <row r="17" spans="1:4" ht="15">
      <c r="A17" s="48" t="s">
        <v>699</v>
      </c>
      <c r="B17" s="49" t="s">
        <v>1003</v>
      </c>
      <c r="C17" s="39">
        <v>0.0623467479669219</v>
      </c>
      <c r="D17" s="50">
        <v>0.06220563036479812</v>
      </c>
    </row>
    <row r="18" spans="1:4" ht="15">
      <c r="A18" s="48" t="s">
        <v>701</v>
      </c>
      <c r="B18" s="49" t="s">
        <v>1004</v>
      </c>
      <c r="C18" s="39">
        <v>0.06100467768791579</v>
      </c>
      <c r="D18" s="50">
        <v>0.06087578214835503</v>
      </c>
    </row>
    <row r="19" spans="1:4" ht="15">
      <c r="A19" s="48" t="s">
        <v>703</v>
      </c>
      <c r="B19" s="49" t="s">
        <v>704</v>
      </c>
      <c r="C19" s="39">
        <v>0.019617467204549776</v>
      </c>
      <c r="D19" s="50">
        <v>0.019619220644924905</v>
      </c>
    </row>
    <row r="20" spans="1:4" ht="15">
      <c r="A20" s="48" t="s">
        <v>705</v>
      </c>
      <c r="B20" s="49" t="s">
        <v>704</v>
      </c>
      <c r="C20" s="39">
        <v>0.03492742542768829</v>
      </c>
      <c r="D20" s="50">
        <v>0.034922407138146816</v>
      </c>
    </row>
    <row r="21" spans="1:4" ht="15">
      <c r="A21" s="48" t="s">
        <v>706</v>
      </c>
      <c r="B21" s="53" t="s">
        <v>704</v>
      </c>
      <c r="C21" s="39">
        <v>0.0455336818412528</v>
      </c>
      <c r="D21" s="50">
        <v>0.0455171605782919</v>
      </c>
    </row>
    <row r="22" spans="1:4" ht="15">
      <c r="A22" s="48" t="s">
        <v>707</v>
      </c>
      <c r="B22" s="49" t="s">
        <v>1005</v>
      </c>
      <c r="C22" s="39">
        <v>0.06046600122297636</v>
      </c>
      <c r="D22" s="50">
        <v>0.06032234614331368</v>
      </c>
    </row>
    <row r="23" spans="1:4" ht="15">
      <c r="A23" s="48" t="s">
        <v>709</v>
      </c>
      <c r="B23" s="49" t="s">
        <v>1006</v>
      </c>
      <c r="C23" s="39">
        <v>0.13048253999229673</v>
      </c>
      <c r="D23" s="50">
        <v>0.1301544925363518</v>
      </c>
    </row>
    <row r="24" spans="1:4" ht="15">
      <c r="A24" s="48" t="s">
        <v>711</v>
      </c>
      <c r="B24" s="49" t="s">
        <v>1007</v>
      </c>
      <c r="C24" s="39">
        <v>0.06526928490419401</v>
      </c>
      <c r="D24" s="50">
        <v>0.0651294825329718</v>
      </c>
    </row>
    <row r="25" spans="1:4" ht="15">
      <c r="A25" s="48" t="s">
        <v>713</v>
      </c>
      <c r="B25" s="49" t="s">
        <v>1008</v>
      </c>
      <c r="C25" s="39">
        <v>0.09642726149670343</v>
      </c>
      <c r="D25" s="50">
        <v>0.0961336219525231</v>
      </c>
    </row>
    <row r="26" spans="1:4" ht="15">
      <c r="A26" s="48" t="s">
        <v>715</v>
      </c>
      <c r="B26" s="49" t="s">
        <v>1009</v>
      </c>
      <c r="C26" s="39">
        <v>0.06228101831695691</v>
      </c>
      <c r="D26" s="50">
        <v>0.06212774724548667</v>
      </c>
    </row>
    <row r="27" spans="1:4" ht="15">
      <c r="A27" s="48" t="s">
        <v>717</v>
      </c>
      <c r="B27" s="49" t="s">
        <v>1010</v>
      </c>
      <c r="C27" s="39">
        <v>0.06490426129519784</v>
      </c>
      <c r="D27" s="50">
        <v>0.06476943241875435</v>
      </c>
    </row>
    <row r="28" spans="1:4" ht="15">
      <c r="A28" s="48" t="s">
        <v>719</v>
      </c>
      <c r="B28" s="49" t="s">
        <v>1011</v>
      </c>
      <c r="C28" s="39">
        <v>0.0930972178858547</v>
      </c>
      <c r="D28" s="50">
        <v>0.09285073860282667</v>
      </c>
    </row>
    <row r="29" spans="1:4" ht="15">
      <c r="A29" s="48" t="s">
        <v>721</v>
      </c>
      <c r="B29" s="49" t="s">
        <v>1012</v>
      </c>
      <c r="C29" s="39">
        <v>0.06682772065350047</v>
      </c>
      <c r="D29" s="50">
        <v>0.06668691852321113</v>
      </c>
    </row>
    <row r="30" spans="1:4" ht="15">
      <c r="A30" s="48" t="s">
        <v>723</v>
      </c>
      <c r="B30" s="49" t="s">
        <v>1013</v>
      </c>
      <c r="C30" s="39">
        <v>0.06228101831695691</v>
      </c>
      <c r="D30" s="50">
        <v>0.06212774724548667</v>
      </c>
    </row>
    <row r="31" spans="1:4" ht="15">
      <c r="A31" s="48" t="s">
        <v>725</v>
      </c>
      <c r="B31" s="49" t="s">
        <v>1014</v>
      </c>
      <c r="C31" s="39">
        <v>0.07181476087330135</v>
      </c>
      <c r="D31" s="50">
        <v>0.07297024602965782</v>
      </c>
    </row>
    <row r="32" spans="1:4" ht="15">
      <c r="A32" s="48" t="s">
        <v>727</v>
      </c>
      <c r="B32" s="49" t="s">
        <v>1015</v>
      </c>
      <c r="C32" s="39">
        <v>0.05588756823472365</v>
      </c>
      <c r="D32" s="50">
        <v>0.05574636551108801</v>
      </c>
    </row>
    <row r="33" spans="1:4" ht="15">
      <c r="A33" s="48" t="s">
        <v>729</v>
      </c>
      <c r="B33" s="49" t="s">
        <v>1016</v>
      </c>
      <c r="C33" s="39">
        <v>0.05283315169520164</v>
      </c>
      <c r="D33" s="50">
        <v>0.05265566328441129</v>
      </c>
    </row>
    <row r="34" spans="1:4" ht="15">
      <c r="A34" s="48" t="s">
        <v>731</v>
      </c>
      <c r="B34" s="49" t="s">
        <v>1017</v>
      </c>
      <c r="C34" s="39">
        <v>0.05342388646198204</v>
      </c>
      <c r="D34" s="50">
        <v>0.05347458870923884</v>
      </c>
    </row>
    <row r="35" spans="1:4" ht="15">
      <c r="A35" s="48" t="s">
        <v>733</v>
      </c>
      <c r="B35" s="49" t="s">
        <v>1018</v>
      </c>
      <c r="C35" s="39">
        <v>0.07170356745862165</v>
      </c>
      <c r="D35" s="50">
        <v>0.07152691485282002</v>
      </c>
    </row>
    <row r="36" spans="1:4" ht="15">
      <c r="A36" s="48" t="s">
        <v>735</v>
      </c>
      <c r="B36" s="49" t="s">
        <v>1019</v>
      </c>
      <c r="C36" s="39">
        <v>0.12415713220105631</v>
      </c>
      <c r="D36" s="50">
        <v>0.12374798584775087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9 NOVEMBRE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935</v>
      </c>
      <c r="C5" s="64">
        <v>0.13770925367313291</v>
      </c>
      <c r="D5" s="40">
        <v>0.13733248868497167</v>
      </c>
    </row>
    <row r="6" spans="1:4" ht="15">
      <c r="A6" s="48" t="s">
        <v>738</v>
      </c>
      <c r="B6" s="49" t="s">
        <v>933</v>
      </c>
      <c r="C6" s="39">
        <v>0.156964187659702</v>
      </c>
      <c r="D6" s="45">
        <v>0.15655586682867784</v>
      </c>
    </row>
    <row r="7" spans="1:4" ht="15">
      <c r="A7" s="48" t="s">
        <v>739</v>
      </c>
      <c r="B7" s="49" t="s">
        <v>63</v>
      </c>
      <c r="C7" s="39">
        <v>0.08297947193392986</v>
      </c>
      <c r="D7" s="50">
        <v>0.08273368047711732</v>
      </c>
    </row>
    <row r="8" spans="1:4" ht="15">
      <c r="A8" s="48" t="s">
        <v>740</v>
      </c>
      <c r="B8" s="49" t="s">
        <v>71</v>
      </c>
      <c r="C8" s="39">
        <v>0.1352471744025465</v>
      </c>
      <c r="D8" s="50">
        <v>0.13474264286455975</v>
      </c>
    </row>
    <row r="9" spans="1:4" ht="15">
      <c r="A9" s="48" t="s">
        <v>741</v>
      </c>
      <c r="B9" s="49" t="s">
        <v>932</v>
      </c>
      <c r="C9" s="39">
        <v>0.13452049862672372</v>
      </c>
      <c r="D9" s="50">
        <v>0.13466501078195336</v>
      </c>
    </row>
    <row r="10" spans="1:4" ht="15">
      <c r="A10" s="48" t="s">
        <v>742</v>
      </c>
      <c r="B10" s="49" t="s">
        <v>938</v>
      </c>
      <c r="C10" s="39">
        <v>0.06874500214359378</v>
      </c>
      <c r="D10" s="50">
        <v>0.06856754049446309</v>
      </c>
    </row>
    <row r="11" spans="1:4" ht="15">
      <c r="A11" s="48" t="s">
        <v>743</v>
      </c>
      <c r="B11" s="49" t="s">
        <v>940</v>
      </c>
      <c r="C11" s="39">
        <v>0.07843480550756562</v>
      </c>
      <c r="D11" s="50">
        <v>0.07827181169497038</v>
      </c>
    </row>
    <row r="12" spans="1:4" ht="15">
      <c r="A12" s="48" t="s">
        <v>744</v>
      </c>
      <c r="B12" s="49" t="s">
        <v>946</v>
      </c>
      <c r="C12" s="39">
        <v>0.08065811834653232</v>
      </c>
      <c r="D12" s="50">
        <v>0.08044132713487095</v>
      </c>
    </row>
    <row r="13" spans="1:4" ht="15">
      <c r="A13" s="48" t="s">
        <v>745</v>
      </c>
      <c r="B13" s="49" t="s">
        <v>171</v>
      </c>
      <c r="C13" s="39">
        <v>0.16068908594785225</v>
      </c>
      <c r="D13" s="50">
        <v>0.1601542667641499</v>
      </c>
    </row>
    <row r="14" spans="1:4" ht="15">
      <c r="A14" s="48" t="s">
        <v>746</v>
      </c>
      <c r="B14" s="49" t="s">
        <v>984</v>
      </c>
      <c r="C14" s="39">
        <v>0.10960307593311004</v>
      </c>
      <c r="D14" s="50">
        <v>0.10931610928030239</v>
      </c>
    </row>
    <row r="15" spans="1:4" ht="15">
      <c r="A15" s="48" t="s">
        <v>747</v>
      </c>
      <c r="B15" s="49" t="s">
        <v>947</v>
      </c>
      <c r="C15" s="39">
        <v>0.06624195651653257</v>
      </c>
      <c r="D15" s="50">
        <v>0.06609781226494271</v>
      </c>
    </row>
    <row r="16" spans="1:4" ht="15">
      <c r="A16" s="48" t="s">
        <v>748</v>
      </c>
      <c r="B16" s="49" t="s">
        <v>165</v>
      </c>
      <c r="C16" s="39">
        <v>0.1362092341968217</v>
      </c>
      <c r="D16" s="50">
        <v>0.13582445753123248</v>
      </c>
    </row>
    <row r="17" spans="1:4" ht="15">
      <c r="A17" s="48" t="s">
        <v>749</v>
      </c>
      <c r="B17" s="49" t="s">
        <v>949</v>
      </c>
      <c r="C17" s="39">
        <v>0.07686699692582585</v>
      </c>
      <c r="D17" s="50">
        <v>0.07676336677146299</v>
      </c>
    </row>
    <row r="18" spans="1:4" ht="15">
      <c r="A18" s="48" t="s">
        <v>750</v>
      </c>
      <c r="B18" s="49" t="s">
        <v>155</v>
      </c>
      <c r="C18" s="39">
        <v>0.11012902292839002</v>
      </c>
      <c r="D18" s="50">
        <v>0.11006254019342632</v>
      </c>
    </row>
    <row r="19" spans="1:4" ht="15">
      <c r="A19" s="48" t="s">
        <v>751</v>
      </c>
      <c r="B19" s="49" t="s">
        <v>207</v>
      </c>
      <c r="C19" s="39">
        <v>0.06673986676621925</v>
      </c>
      <c r="D19" s="50">
        <v>0.06657119835109404</v>
      </c>
    </row>
    <row r="20" spans="1:4" ht="15">
      <c r="A20" s="48" t="s">
        <v>752</v>
      </c>
      <c r="B20" s="49" t="s">
        <v>237</v>
      </c>
      <c r="C20" s="39">
        <v>0.06241959961967891</v>
      </c>
      <c r="D20" s="50">
        <v>0.06227194651975995</v>
      </c>
    </row>
    <row r="21" spans="1:4" ht="15">
      <c r="A21" s="48" t="s">
        <v>753</v>
      </c>
      <c r="B21" s="49" t="s">
        <v>631</v>
      </c>
      <c r="C21" s="39">
        <v>0.12266003680858656</v>
      </c>
      <c r="D21" s="50">
        <v>0.12224903414075862</v>
      </c>
    </row>
    <row r="22" spans="1:4" ht="15">
      <c r="A22" s="48" t="s">
        <v>754</v>
      </c>
      <c r="B22" s="49" t="s">
        <v>235</v>
      </c>
      <c r="C22" s="39">
        <v>0.06499038716371432</v>
      </c>
      <c r="D22" s="50">
        <v>0.0649964951273794</v>
      </c>
    </row>
    <row r="23" spans="1:4" ht="15">
      <c r="A23" s="48" t="s">
        <v>755</v>
      </c>
      <c r="B23" s="49" t="s">
        <v>247</v>
      </c>
      <c r="C23" s="39">
        <v>0.2686432154116302</v>
      </c>
      <c r="D23" s="50">
        <v>0.268606559139015</v>
      </c>
    </row>
    <row r="24" spans="1:4" ht="15">
      <c r="A24" s="48" t="s">
        <v>756</v>
      </c>
      <c r="B24" s="49" t="s">
        <v>249</v>
      </c>
      <c r="C24" s="39">
        <v>0.2686432154116302</v>
      </c>
      <c r="D24" s="50">
        <v>0.268606559139015</v>
      </c>
    </row>
    <row r="25" spans="1:4" ht="15">
      <c r="A25" s="48" t="s">
        <v>757</v>
      </c>
      <c r="B25" s="49" t="s">
        <v>217</v>
      </c>
      <c r="C25" s="39">
        <v>0.2686432154116302</v>
      </c>
      <c r="D25" s="50">
        <v>0.268606559139015</v>
      </c>
    </row>
    <row r="26" spans="1:4" ht="15">
      <c r="A26" s="48" t="s">
        <v>758</v>
      </c>
      <c r="B26" s="49" t="s">
        <v>969</v>
      </c>
      <c r="C26" s="39">
        <v>0.1301594092080981</v>
      </c>
      <c r="D26" s="50">
        <v>0.13006248012347213</v>
      </c>
    </row>
    <row r="27" spans="1:4" ht="15">
      <c r="A27" s="48" t="s">
        <v>759</v>
      </c>
      <c r="B27" s="49" t="s">
        <v>271</v>
      </c>
      <c r="C27" s="39">
        <v>0.0611660846775752</v>
      </c>
      <c r="D27" s="50">
        <v>0.06129843677809128</v>
      </c>
    </row>
    <row r="28" spans="1:4" ht="15">
      <c r="A28" s="48" t="s">
        <v>760</v>
      </c>
      <c r="B28" s="49" t="s">
        <v>263</v>
      </c>
      <c r="C28" s="39">
        <v>0.10648203522020759</v>
      </c>
      <c r="D28" s="50">
        <v>0.1062660815916404</v>
      </c>
    </row>
    <row r="29" spans="1:4" ht="15">
      <c r="A29" s="48" t="s">
        <v>761</v>
      </c>
      <c r="B29" s="49" t="s">
        <v>951</v>
      </c>
      <c r="C29" s="39">
        <v>0.0673847242690377</v>
      </c>
      <c r="D29" s="50">
        <v>0.0673336218234129</v>
      </c>
    </row>
    <row r="30" spans="1:4" ht="15">
      <c r="A30" s="48" t="s">
        <v>762</v>
      </c>
      <c r="B30" s="49" t="s">
        <v>964</v>
      </c>
      <c r="C30" s="39">
        <v>0.08438032910606003</v>
      </c>
      <c r="D30" s="50">
        <v>0.0841232950388041</v>
      </c>
    </row>
    <row r="31" spans="1:4" ht="15">
      <c r="A31" s="48" t="s">
        <v>763</v>
      </c>
      <c r="B31" s="49" t="s">
        <v>952</v>
      </c>
      <c r="C31" s="39">
        <v>0.14198702007979813</v>
      </c>
      <c r="D31" s="50">
        <v>0.14194175725266064</v>
      </c>
    </row>
    <row r="32" spans="1:4" ht="15">
      <c r="A32" s="48" t="s">
        <v>764</v>
      </c>
      <c r="B32" s="49" t="s">
        <v>293</v>
      </c>
      <c r="C32" s="39">
        <v>0.05483072557676199</v>
      </c>
      <c r="D32" s="50">
        <v>0.05570373477957035</v>
      </c>
    </row>
    <row r="33" spans="1:4" ht="15">
      <c r="A33" s="48" t="s">
        <v>765</v>
      </c>
      <c r="B33" s="49" t="s">
        <v>251</v>
      </c>
      <c r="C33" s="39">
        <v>0.2686432154116302</v>
      </c>
      <c r="D33" s="50">
        <v>0.268606559139015</v>
      </c>
    </row>
    <row r="34" spans="1:4" ht="15">
      <c r="A34" s="48" t="s">
        <v>766</v>
      </c>
      <c r="B34" s="49" t="s">
        <v>962</v>
      </c>
      <c r="C34" s="39">
        <v>0.09607111704613944</v>
      </c>
      <c r="D34" s="50">
        <v>0.09595304070014951</v>
      </c>
    </row>
    <row r="35" spans="1:4" ht="15">
      <c r="A35" s="48" t="s">
        <v>767</v>
      </c>
      <c r="B35" s="49" t="s">
        <v>637</v>
      </c>
      <c r="C35" s="39">
        <v>0.06001389347410032</v>
      </c>
      <c r="D35" s="50">
        <v>0.059881403329446733</v>
      </c>
    </row>
    <row r="36" spans="1:4" ht="15">
      <c r="A36" s="48" t="s">
        <v>768</v>
      </c>
      <c r="B36" s="49" t="s">
        <v>963</v>
      </c>
      <c r="C36" s="39">
        <v>0.06818599088132783</v>
      </c>
      <c r="D36" s="50">
        <v>0.06804906754033171</v>
      </c>
    </row>
    <row r="37" spans="1:4" ht="15">
      <c r="A37" s="48" t="s">
        <v>769</v>
      </c>
      <c r="B37" s="49" t="s">
        <v>979</v>
      </c>
      <c r="C37" s="39">
        <v>0.0718666638689141</v>
      </c>
      <c r="D37" s="50">
        <v>0.07161628657452708</v>
      </c>
    </row>
    <row r="38" spans="1:4" ht="15">
      <c r="A38" s="48" t="s">
        <v>770</v>
      </c>
      <c r="B38" s="49" t="s">
        <v>641</v>
      </c>
      <c r="C38" s="39">
        <v>0.057514920889978866</v>
      </c>
      <c r="D38" s="50">
        <v>0.05736341426645493</v>
      </c>
    </row>
    <row r="39" spans="1:4" ht="15">
      <c r="A39" s="48" t="s">
        <v>771</v>
      </c>
      <c r="B39" s="49" t="s">
        <v>347</v>
      </c>
      <c r="C39" s="39">
        <v>0.07674384687648086</v>
      </c>
      <c r="D39" s="50">
        <v>0.07653166140772569</v>
      </c>
    </row>
    <row r="40" spans="1:4" ht="15">
      <c r="A40" s="48" t="s">
        <v>772</v>
      </c>
      <c r="B40" s="49" t="s">
        <v>983</v>
      </c>
      <c r="C40" s="39">
        <v>0.07820068076346035</v>
      </c>
      <c r="D40" s="50">
        <v>0.07801699515848937</v>
      </c>
    </row>
    <row r="41" spans="1:4" ht="15">
      <c r="A41" s="48" t="s">
        <v>773</v>
      </c>
      <c r="B41" s="49" t="s">
        <v>355</v>
      </c>
      <c r="C41" s="39">
        <v>0.0678938239811575</v>
      </c>
      <c r="D41" s="50">
        <v>0.06767308903153563</v>
      </c>
    </row>
    <row r="42" spans="1:4" ht="15">
      <c r="A42" s="48" t="s">
        <v>774</v>
      </c>
      <c r="B42" s="49" t="s">
        <v>970</v>
      </c>
      <c r="C42" s="39">
        <v>0.1797313638560715</v>
      </c>
      <c r="D42" s="50">
        <v>0.17976123018868287</v>
      </c>
    </row>
    <row r="43" spans="1:4" ht="15">
      <c r="A43" s="48" t="s">
        <v>775</v>
      </c>
      <c r="B43" s="49" t="s">
        <v>233</v>
      </c>
      <c r="C43" s="39">
        <v>0.06541126831368371</v>
      </c>
      <c r="D43" s="50">
        <v>0.06556116413312207</v>
      </c>
    </row>
    <row r="44" spans="1:4" ht="15">
      <c r="A44" s="48" t="s">
        <v>776</v>
      </c>
      <c r="B44" s="49" t="s">
        <v>972</v>
      </c>
      <c r="C44" s="39">
        <v>0.09569335408371214</v>
      </c>
      <c r="D44" s="50">
        <v>0.09550956827958712</v>
      </c>
    </row>
    <row r="45" spans="1:4" ht="15">
      <c r="A45" s="48" t="s">
        <v>777</v>
      </c>
      <c r="B45" s="49" t="s">
        <v>387</v>
      </c>
      <c r="C45" s="39">
        <v>0.11437329334492251</v>
      </c>
      <c r="D45" s="50">
        <v>0.11399446119424142</v>
      </c>
    </row>
    <row r="46" spans="1:4" ht="15">
      <c r="A46" s="48" t="s">
        <v>778</v>
      </c>
      <c r="B46" s="49" t="s">
        <v>965</v>
      </c>
      <c r="C46" s="39">
        <v>0.12031642887530446</v>
      </c>
      <c r="D46" s="50">
        <v>0.11984191693806304</v>
      </c>
    </row>
    <row r="47" spans="1:4" ht="15">
      <c r="A47" s="48" t="s">
        <v>779</v>
      </c>
      <c r="B47" s="49" t="s">
        <v>973</v>
      </c>
      <c r="C47" s="39">
        <v>0.061409899658837246</v>
      </c>
      <c r="D47" s="50">
        <v>0.06126109397546185</v>
      </c>
    </row>
    <row r="48" spans="1:4" ht="15">
      <c r="A48" s="48" t="s">
        <v>780</v>
      </c>
      <c r="B48" s="49" t="s">
        <v>395</v>
      </c>
      <c r="C48" s="39">
        <v>0.14745443886589674</v>
      </c>
      <c r="D48" s="50">
        <v>0.14698701898600353</v>
      </c>
    </row>
    <row r="49" spans="1:4" ht="15">
      <c r="A49" s="48" t="s">
        <v>781</v>
      </c>
      <c r="B49" s="49" t="s">
        <v>974</v>
      </c>
      <c r="C49" s="39">
        <v>0.08442370541442532</v>
      </c>
      <c r="D49" s="50">
        <v>0.08432729977770807</v>
      </c>
    </row>
    <row r="50" spans="1:4" ht="15">
      <c r="A50" s="48" t="s">
        <v>782</v>
      </c>
      <c r="B50" s="49" t="s">
        <v>273</v>
      </c>
      <c r="C50" s="39">
        <v>0.1068007376782526</v>
      </c>
      <c r="D50" s="50">
        <v>0.10729248645159474</v>
      </c>
    </row>
    <row r="51" spans="1:4" ht="15">
      <c r="A51" s="48" t="s">
        <v>783</v>
      </c>
      <c r="B51" s="49" t="s">
        <v>175</v>
      </c>
      <c r="C51" s="39">
        <v>0.19184875136838175</v>
      </c>
      <c r="D51" s="50">
        <v>0.1918562528460724</v>
      </c>
    </row>
    <row r="52" spans="1:4" ht="15">
      <c r="A52" s="48" t="s">
        <v>784</v>
      </c>
      <c r="B52" s="49" t="s">
        <v>941</v>
      </c>
      <c r="C52" s="39">
        <v>0.07140162762192222</v>
      </c>
      <c r="D52" s="50">
        <v>0.07124430399160034</v>
      </c>
    </row>
    <row r="53" spans="1:4" ht="15">
      <c r="A53" s="48" t="s">
        <v>785</v>
      </c>
      <c r="B53" s="49" t="s">
        <v>411</v>
      </c>
      <c r="C53" s="39">
        <v>0.1502632690916504</v>
      </c>
      <c r="D53" s="50">
        <v>0.1497819464801951</v>
      </c>
    </row>
    <row r="54" spans="1:4" ht="15">
      <c r="A54" s="48" t="s">
        <v>786</v>
      </c>
      <c r="B54" s="49" t="s">
        <v>943</v>
      </c>
      <c r="C54" s="39">
        <v>0.15756846317453505</v>
      </c>
      <c r="D54" s="50">
        <v>0.15799766912433816</v>
      </c>
    </row>
    <row r="55" spans="1:4" ht="15">
      <c r="A55" s="48" t="s">
        <v>787</v>
      </c>
      <c r="B55" s="49" t="s">
        <v>433</v>
      </c>
      <c r="C55" s="39">
        <v>0.09871202610471118</v>
      </c>
      <c r="D55" s="50">
        <v>0.09903163192586283</v>
      </c>
    </row>
    <row r="56" spans="1:4" ht="15">
      <c r="A56" s="48" t="s">
        <v>788</v>
      </c>
      <c r="B56" s="49" t="s">
        <v>561</v>
      </c>
      <c r="C56" s="39">
        <v>0.14008823129467635</v>
      </c>
      <c r="D56" s="50">
        <v>0.1397213884566873</v>
      </c>
    </row>
    <row r="57" spans="1:4" ht="15">
      <c r="A57" s="48" t="s">
        <v>789</v>
      </c>
      <c r="B57" s="49" t="s">
        <v>615</v>
      </c>
      <c r="C57" s="39">
        <v>0.14734261624112088</v>
      </c>
      <c r="D57" s="50">
        <v>0.14696601620609961</v>
      </c>
    </row>
    <row r="58" spans="1:4" ht="15">
      <c r="A58" s="48" t="s">
        <v>790</v>
      </c>
      <c r="B58" s="49" t="s">
        <v>453</v>
      </c>
      <c r="C58" s="39">
        <v>0.0880226720271916</v>
      </c>
      <c r="D58" s="50">
        <v>0.08776537026424246</v>
      </c>
    </row>
    <row r="59" spans="1:4" ht="15">
      <c r="A59" s="48" t="s">
        <v>791</v>
      </c>
      <c r="B59" s="49" t="s">
        <v>976</v>
      </c>
      <c r="C59" s="39">
        <v>0.07917772425923714</v>
      </c>
      <c r="D59" s="50">
        <v>0.07898658459882366</v>
      </c>
    </row>
    <row r="60" spans="1:4" ht="15">
      <c r="A60" s="48" t="s">
        <v>792</v>
      </c>
      <c r="B60" s="49" t="s">
        <v>967</v>
      </c>
      <c r="C60" s="39">
        <v>0.09153668453815765</v>
      </c>
      <c r="D60" s="50">
        <v>0.09124010237911452</v>
      </c>
    </row>
    <row r="61" spans="1:4" ht="15">
      <c r="A61" s="48" t="s">
        <v>793</v>
      </c>
      <c r="B61" s="49" t="s">
        <v>67</v>
      </c>
      <c r="C61" s="39">
        <v>0.09943931688732836</v>
      </c>
      <c r="D61" s="50">
        <v>0.09969716867010027</v>
      </c>
    </row>
    <row r="62" spans="1:4" ht="15">
      <c r="A62" s="48" t="s">
        <v>794</v>
      </c>
      <c r="B62" s="49" t="s">
        <v>467</v>
      </c>
      <c r="C62" s="39">
        <v>0.07181173419884773</v>
      </c>
      <c r="D62" s="50">
        <v>0.07180411473633952</v>
      </c>
    </row>
    <row r="63" spans="1:4" ht="15">
      <c r="A63" s="48" t="s">
        <v>795</v>
      </c>
      <c r="B63" s="49" t="s">
        <v>121</v>
      </c>
      <c r="C63" s="39">
        <v>0.2686432154116302</v>
      </c>
      <c r="D63" s="50">
        <v>0.268606559139015</v>
      </c>
    </row>
    <row r="64" spans="1:4" ht="15">
      <c r="A64" s="48" t="s">
        <v>796</v>
      </c>
      <c r="B64" s="49" t="s">
        <v>991</v>
      </c>
      <c r="C64" s="39">
        <v>0.06986670789963342</v>
      </c>
      <c r="D64" s="50">
        <v>0.06962602528512252</v>
      </c>
    </row>
    <row r="65" spans="1:4" ht="15">
      <c r="A65" s="48" t="s">
        <v>797</v>
      </c>
      <c r="B65" s="49" t="s">
        <v>939</v>
      </c>
      <c r="C65" s="39">
        <v>0.10357618175382156</v>
      </c>
      <c r="D65" s="50">
        <v>0.10338363700794033</v>
      </c>
    </row>
    <row r="66" spans="1:4" ht="15">
      <c r="A66" s="48" t="s">
        <v>798</v>
      </c>
      <c r="B66" s="49" t="s">
        <v>567</v>
      </c>
      <c r="C66" s="39">
        <v>0.07710681382894174</v>
      </c>
      <c r="D66" s="50">
        <v>0.07695513926301797</v>
      </c>
    </row>
    <row r="67" spans="1:4" ht="15">
      <c r="A67" s="48" t="s">
        <v>799</v>
      </c>
      <c r="B67" s="49" t="s">
        <v>475</v>
      </c>
      <c r="C67" s="39">
        <v>0.09287111307859856</v>
      </c>
      <c r="D67" s="50">
        <v>0.09404474695701046</v>
      </c>
    </row>
    <row r="68" spans="1:4" ht="15">
      <c r="A68" s="48" t="s">
        <v>800</v>
      </c>
      <c r="B68" s="49" t="s">
        <v>981</v>
      </c>
      <c r="C68" s="39">
        <v>0.07388611712185089</v>
      </c>
      <c r="D68" s="50">
        <v>0.07376993359136684</v>
      </c>
    </row>
    <row r="69" spans="1:4" ht="15">
      <c r="A69" s="48" t="s">
        <v>801</v>
      </c>
      <c r="B69" s="49" t="s">
        <v>485</v>
      </c>
      <c r="C69" s="39">
        <v>0.0755766881878281</v>
      </c>
      <c r="D69" s="50">
        <v>0.07536999862400393</v>
      </c>
    </row>
    <row r="70" spans="1:4" ht="15">
      <c r="A70" s="48" t="s">
        <v>802</v>
      </c>
      <c r="B70" s="49" t="s">
        <v>493</v>
      </c>
      <c r="C70" s="39">
        <v>0.2496786124512212</v>
      </c>
      <c r="D70" s="50">
        <v>0.2488152077204563</v>
      </c>
    </row>
    <row r="71" spans="1:4" ht="15">
      <c r="A71" s="48" t="s">
        <v>803</v>
      </c>
      <c r="B71" s="49" t="s">
        <v>982</v>
      </c>
      <c r="C71" s="39">
        <v>0.06839915651036724</v>
      </c>
      <c r="D71" s="50">
        <v>0.06814879483509224</v>
      </c>
    </row>
    <row r="72" spans="1:4" ht="15">
      <c r="A72" s="48" t="s">
        <v>804</v>
      </c>
      <c r="B72" s="49" t="s">
        <v>985</v>
      </c>
      <c r="C72" s="39">
        <v>0.13526471824080333</v>
      </c>
      <c r="D72" s="50">
        <v>0.13480372126239829</v>
      </c>
    </row>
    <row r="73" spans="1:4" ht="15">
      <c r="A73" s="48" t="s">
        <v>805</v>
      </c>
      <c r="B73" s="49" t="s">
        <v>79</v>
      </c>
      <c r="C73" s="39">
        <v>0.08162966825781766</v>
      </c>
      <c r="D73" s="50">
        <v>0.08144411714094277</v>
      </c>
    </row>
    <row r="74" spans="1:4" ht="15">
      <c r="A74" s="48" t="s">
        <v>806</v>
      </c>
      <c r="B74" s="49" t="s">
        <v>537</v>
      </c>
      <c r="C74" s="39">
        <v>0.05919361630863886</v>
      </c>
      <c r="D74" s="50">
        <v>0.05903246811554447</v>
      </c>
    </row>
    <row r="75" spans="1:4" ht="15">
      <c r="A75" s="48" t="s">
        <v>807</v>
      </c>
      <c r="B75" s="49" t="s">
        <v>989</v>
      </c>
      <c r="C75" s="39">
        <v>0.075926960686624</v>
      </c>
      <c r="D75" s="50">
        <v>0.07574563371445925</v>
      </c>
    </row>
    <row r="76" spans="1:4" ht="15">
      <c r="A76" s="48" t="s">
        <v>808</v>
      </c>
      <c r="B76" s="49" t="s">
        <v>245</v>
      </c>
      <c r="C76" s="39">
        <v>0.2686432154116302</v>
      </c>
      <c r="D76" s="50">
        <v>0.268606559139015</v>
      </c>
    </row>
    <row r="77" spans="1:4" ht="15">
      <c r="A77" s="48" t="s">
        <v>809</v>
      </c>
      <c r="B77" s="49" t="s">
        <v>549</v>
      </c>
      <c r="C77" s="39">
        <v>0.1914463178157394</v>
      </c>
      <c r="D77" s="50">
        <v>0.1909769180095568</v>
      </c>
    </row>
    <row r="78" spans="1:4" ht="15">
      <c r="A78" s="48" t="s">
        <v>810</v>
      </c>
      <c r="B78" s="49" t="s">
        <v>47</v>
      </c>
      <c r="C78" s="39">
        <v>0.0618295858115151</v>
      </c>
      <c r="D78" s="50">
        <v>0.06189946290164587</v>
      </c>
    </row>
    <row r="79" spans="1:4" ht="15">
      <c r="A79" s="48" t="s">
        <v>811</v>
      </c>
      <c r="B79" s="49" t="s">
        <v>119</v>
      </c>
      <c r="C79" s="39">
        <v>0.2686432154116302</v>
      </c>
      <c r="D79" s="50">
        <v>0.268606559139015</v>
      </c>
    </row>
    <row r="80" spans="1:4" ht="15">
      <c r="A80" s="48" t="s">
        <v>812</v>
      </c>
      <c r="B80" s="49" t="s">
        <v>123</v>
      </c>
      <c r="C80" s="39">
        <v>0.2686432154116302</v>
      </c>
      <c r="D80" s="50">
        <v>0.268606559139015</v>
      </c>
    </row>
    <row r="81" spans="1:4" ht="15">
      <c r="A81" s="48" t="s">
        <v>813</v>
      </c>
      <c r="B81" s="49" t="s">
        <v>187</v>
      </c>
      <c r="C81" s="39">
        <v>0.06643683473891596</v>
      </c>
      <c r="D81" s="50">
        <v>0.06657470070229628</v>
      </c>
    </row>
    <row r="82" spans="1:4" ht="15">
      <c r="A82" s="48" t="s">
        <v>814</v>
      </c>
      <c r="B82" s="49" t="s">
        <v>189</v>
      </c>
      <c r="C82" s="39">
        <v>0.17806939183498321</v>
      </c>
      <c r="D82" s="50">
        <v>0.177547351662863</v>
      </c>
    </row>
    <row r="83" spans="1:4" ht="15">
      <c r="A83" s="48" t="s">
        <v>815</v>
      </c>
      <c r="B83" s="49" t="s">
        <v>181</v>
      </c>
      <c r="C83" s="39">
        <v>0.10144404157442158</v>
      </c>
      <c r="D83" s="50">
        <v>0.10245194063112227</v>
      </c>
    </row>
    <row r="84" spans="1:4" ht="15">
      <c r="A84" s="48" t="s">
        <v>816</v>
      </c>
      <c r="B84" s="49" t="s">
        <v>585</v>
      </c>
      <c r="C84" s="39">
        <v>0.17139208404372255</v>
      </c>
      <c r="D84" s="50">
        <v>0.17078804149258442</v>
      </c>
    </row>
    <row r="85" spans="1:4" ht="15">
      <c r="A85" s="48" t="s">
        <v>817</v>
      </c>
      <c r="B85" s="49" t="s">
        <v>435</v>
      </c>
      <c r="C85" s="39">
        <v>0.20469044211424617</v>
      </c>
      <c r="D85" s="50">
        <v>0.2048897168919921</v>
      </c>
    </row>
    <row r="86" spans="1:4" ht="15">
      <c r="A86" s="48" t="s">
        <v>818</v>
      </c>
      <c r="B86" s="49" t="s">
        <v>43</v>
      </c>
      <c r="C86" s="39">
        <v>0.17014457490806534</v>
      </c>
      <c r="D86" s="50">
        <v>0.16975601632492412</v>
      </c>
    </row>
    <row r="87" spans="1:4" ht="15">
      <c r="A87" s="48" t="s">
        <v>819</v>
      </c>
      <c r="B87" s="49" t="s">
        <v>601</v>
      </c>
      <c r="C87" s="39">
        <v>0.08911363225815372</v>
      </c>
      <c r="D87" s="50">
        <v>0.08941856592144622</v>
      </c>
    </row>
    <row r="88" spans="1:4" ht="15">
      <c r="A88" s="48" t="s">
        <v>820</v>
      </c>
      <c r="B88" s="49" t="s">
        <v>607</v>
      </c>
      <c r="C88" s="39">
        <v>0.3378226541481435</v>
      </c>
      <c r="D88" s="50">
        <v>0.33666254166953524</v>
      </c>
    </row>
    <row r="89" spans="1:4" ht="15">
      <c r="A89" s="48" t="s">
        <v>821</v>
      </c>
      <c r="B89" s="49" t="s">
        <v>291</v>
      </c>
      <c r="C89" s="39">
        <v>0.0846811470603003</v>
      </c>
      <c r="D89" s="50">
        <v>0.08448235760618109</v>
      </c>
    </row>
    <row r="90" spans="1:4" ht="15">
      <c r="A90" s="48" t="s">
        <v>822</v>
      </c>
      <c r="B90" s="49" t="s">
        <v>993</v>
      </c>
      <c r="C90" s="39">
        <v>0.06444342624720134</v>
      </c>
      <c r="D90" s="50">
        <v>0.06463770982293733</v>
      </c>
    </row>
    <row r="91" spans="1:4" ht="15">
      <c r="A91" s="48" t="s">
        <v>823</v>
      </c>
      <c r="B91" s="49" t="s">
        <v>603</v>
      </c>
      <c r="C91" s="39">
        <v>0.2356661485424416</v>
      </c>
      <c r="D91" s="50">
        <v>0.2350900457074512</v>
      </c>
    </row>
    <row r="92" spans="1:4" ht="15">
      <c r="A92" s="48" t="s">
        <v>824</v>
      </c>
      <c r="B92" s="49" t="s">
        <v>627</v>
      </c>
      <c r="C92" s="39">
        <v>0.018782323849001453</v>
      </c>
      <c r="D92" s="50">
        <v>0.018718739463458235</v>
      </c>
    </row>
    <row r="93" spans="1:4" ht="15">
      <c r="A93" s="48" t="s">
        <v>825</v>
      </c>
      <c r="B93" s="49" t="s">
        <v>643</v>
      </c>
      <c r="C93" s="39">
        <v>0.06967435075681444</v>
      </c>
      <c r="D93" s="50">
        <v>0.07160614042466687</v>
      </c>
    </row>
    <row r="94" spans="1:4" ht="15">
      <c r="A94" s="48" t="s">
        <v>826</v>
      </c>
      <c r="B94" s="49" t="s">
        <v>635</v>
      </c>
      <c r="C94" s="39">
        <v>0.1216953828920874</v>
      </c>
      <c r="D94" s="50">
        <v>0.12137104759973105</v>
      </c>
    </row>
    <row r="95" spans="1:4" ht="15">
      <c r="A95" s="48" t="s">
        <v>827</v>
      </c>
      <c r="B95" s="49" t="s">
        <v>945</v>
      </c>
      <c r="C95" s="39">
        <v>0.11748299356371704</v>
      </c>
      <c r="D95" s="50">
        <v>0.1186512942830013</v>
      </c>
    </row>
    <row r="96" spans="1:4" ht="15">
      <c r="A96" s="48" t="s">
        <v>828</v>
      </c>
      <c r="B96" s="49" t="s">
        <v>633</v>
      </c>
      <c r="C96" s="39">
        <v>0.06272382808325466</v>
      </c>
      <c r="D96" s="50">
        <v>0.06259012965486918</v>
      </c>
    </row>
    <row r="97" spans="1:4" ht="15">
      <c r="A97" s="48" t="s">
        <v>829</v>
      </c>
      <c r="B97" s="49" t="s">
        <v>961</v>
      </c>
      <c r="C97" s="39">
        <v>0.06120517095468963</v>
      </c>
      <c r="D97" s="50">
        <v>0.061065990773094624</v>
      </c>
    </row>
    <row r="98" spans="1:4" ht="15">
      <c r="A98" s="48" t="s">
        <v>830</v>
      </c>
      <c r="B98" s="49" t="s">
        <v>651</v>
      </c>
      <c r="C98" s="39">
        <v>0.15698284743804194</v>
      </c>
      <c r="D98" s="50">
        <v>0.15644157720795288</v>
      </c>
    </row>
    <row r="99" spans="1:4" ht="15">
      <c r="A99" s="48" t="s">
        <v>831</v>
      </c>
      <c r="B99" s="49" t="s">
        <v>996</v>
      </c>
      <c r="C99" s="39">
        <v>0.06570213985919293</v>
      </c>
      <c r="D99" s="50">
        <v>0.0655622100605119</v>
      </c>
    </row>
    <row r="100" spans="1:4" ht="15">
      <c r="A100" s="48" t="s">
        <v>832</v>
      </c>
      <c r="B100" s="49" t="s">
        <v>995</v>
      </c>
      <c r="C100" s="39">
        <v>0.061805920581930796</v>
      </c>
      <c r="D100" s="50">
        <v>0.061669582806499916</v>
      </c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9 NOVEMBRE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9 NOVEMBRE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845</v>
      </c>
      <c r="C21" s="12">
        <v>155</v>
      </c>
      <c r="D21" s="12">
        <v>154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846</v>
      </c>
      <c r="C22" s="13">
        <v>43</v>
      </c>
      <c r="D22" s="13">
        <v>43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847</v>
      </c>
      <c r="C23" s="13">
        <v>202</v>
      </c>
      <c r="D23" s="13">
        <v>203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848</v>
      </c>
      <c r="C24" s="13">
        <v>285</v>
      </c>
      <c r="D24" s="13">
        <v>285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849</v>
      </c>
      <c r="C25" s="13">
        <v>411</v>
      </c>
      <c r="D25" s="13">
        <v>410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850</v>
      </c>
      <c r="C26" s="13">
        <v>411</v>
      </c>
      <c r="D26" s="13">
        <v>410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851</v>
      </c>
      <c r="C27" s="13">
        <v>369</v>
      </c>
      <c r="D27" s="13">
        <v>368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852</v>
      </c>
      <c r="C28" s="13">
        <v>365</v>
      </c>
      <c r="D28" s="13">
        <v>364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853</v>
      </c>
      <c r="C29" s="13">
        <v>395</v>
      </c>
      <c r="D29" s="13">
        <v>394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854</v>
      </c>
      <c r="C30" s="14">
        <v>393</v>
      </c>
      <c r="D30" s="14">
        <v>392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9 NOVEMBRE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855</v>
      </c>
      <c r="C35" s="19">
        <v>486</v>
      </c>
      <c r="D35" s="19">
        <v>485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856</v>
      </c>
      <c r="C36" s="19">
        <v>299</v>
      </c>
      <c r="D36" s="19">
        <v>297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857</v>
      </c>
      <c r="C37" s="19">
        <v>267</v>
      </c>
      <c r="D37" s="19">
        <v>267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858</v>
      </c>
      <c r="C38" s="19">
        <v>281</v>
      </c>
      <c r="D38" s="19">
        <v>281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859</v>
      </c>
      <c r="C39" s="19">
        <v>288</v>
      </c>
      <c r="D39" s="19">
        <v>288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860</v>
      </c>
      <c r="C40" s="19">
        <v>324</v>
      </c>
      <c r="D40" s="19">
        <v>324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861</v>
      </c>
      <c r="C41" s="19">
        <v>353</v>
      </c>
      <c r="D41" s="19">
        <v>352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862</v>
      </c>
      <c r="C42" s="20">
        <v>362</v>
      </c>
      <c r="D42" s="20">
        <v>361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9 NOVEMBRE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863</v>
      </c>
      <c r="C47" s="19">
        <v>684</v>
      </c>
      <c r="D47" s="19">
        <v>683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864</v>
      </c>
      <c r="C48" s="19">
        <v>343</v>
      </c>
      <c r="D48" s="19">
        <v>341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865</v>
      </c>
      <c r="C49" s="19">
        <v>394</v>
      </c>
      <c r="D49" s="19">
        <v>392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866</v>
      </c>
      <c r="C50" s="19">
        <v>298</v>
      </c>
      <c r="D50" s="19">
        <v>297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867</v>
      </c>
      <c r="C51" s="19">
        <v>308</v>
      </c>
      <c r="D51" s="19">
        <v>307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868</v>
      </c>
      <c r="C52" s="20">
        <v>311</v>
      </c>
      <c r="D52" s="20">
        <v>311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9 NOVEMBRE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869</v>
      </c>
      <c r="C57" s="19">
        <v>643</v>
      </c>
      <c r="D57" s="19">
        <v>642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870</v>
      </c>
      <c r="C58" s="19">
        <v>436</v>
      </c>
      <c r="D58" s="19">
        <v>434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871</v>
      </c>
      <c r="C59" s="19">
        <v>470</v>
      </c>
      <c r="D59" s="19">
        <v>468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872</v>
      </c>
      <c r="C60" s="20">
        <v>339</v>
      </c>
      <c r="D60" s="20">
        <v>338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9 NOVEMBRE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431</v>
      </c>
      <c r="C65" s="24">
        <v>563</v>
      </c>
      <c r="D65" s="25">
        <v>608</v>
      </c>
      <c r="E65" s="26">
        <v>622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229</v>
      </c>
      <c r="D66" s="29">
        <v>464</v>
      </c>
      <c r="E66" s="30">
        <v>540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285</v>
      </c>
      <c r="E67" s="30">
        <v>387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9 NOVEMBRE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879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9 NOVEMBRE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41</v>
      </c>
      <c r="D21" s="12">
        <v>39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75</v>
      </c>
      <c r="D22" s="13">
        <v>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248</v>
      </c>
      <c r="D23" s="13">
        <v>247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149</v>
      </c>
      <c r="D24" s="13">
        <v>149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365</v>
      </c>
      <c r="D25" s="13">
        <v>364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407</v>
      </c>
      <c r="D26" s="13">
        <v>406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402</v>
      </c>
      <c r="D27" s="13">
        <v>400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400</v>
      </c>
      <c r="D28" s="13">
        <v>399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407</v>
      </c>
      <c r="D29" s="13">
        <v>406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408</v>
      </c>
      <c r="D30" s="14">
        <v>406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9 NOVEMBRE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549</v>
      </c>
      <c r="D35" s="19">
        <v>546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438</v>
      </c>
      <c r="D36" s="19">
        <v>435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355</v>
      </c>
      <c r="D37" s="19">
        <v>354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191</v>
      </c>
      <c r="D38" s="19">
        <v>191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342</v>
      </c>
      <c r="D39" s="19">
        <v>341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327</v>
      </c>
      <c r="D40" s="19">
        <v>327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355</v>
      </c>
      <c r="D41" s="19">
        <v>354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379</v>
      </c>
      <c r="D42" s="20">
        <v>379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9 NOVEMBRE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750</v>
      </c>
      <c r="D47" s="19">
        <v>747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261</v>
      </c>
      <c r="D48" s="19">
        <v>260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484</v>
      </c>
      <c r="D49" s="19">
        <v>482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315</v>
      </c>
      <c r="D50" s="19">
        <v>313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368</v>
      </c>
      <c r="D51" s="19">
        <v>367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344</v>
      </c>
      <c r="D52" s="20">
        <v>343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9 NOVEMBRE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536</v>
      </c>
      <c r="D57" s="19">
        <v>534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363</v>
      </c>
      <c r="D58" s="19">
        <v>361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599</v>
      </c>
      <c r="D59" s="19">
        <v>597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372</v>
      </c>
      <c r="D60" s="20">
        <v>370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9 NOVEMBRE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437</v>
      </c>
      <c r="C65" s="24">
        <v>554</v>
      </c>
      <c r="D65" s="25">
        <v>557</v>
      </c>
      <c r="E65" s="26">
        <v>558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418</v>
      </c>
      <c r="D66" s="29">
        <v>576</v>
      </c>
      <c r="E66" s="30">
        <v>621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329</v>
      </c>
      <c r="E67" s="30">
        <v>456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9 NOVEMBRE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9 NOVEMBRE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115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9 NOVEMBRE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918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9 NOVEMBRE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1722</v>
      </c>
      <c r="D17" s="26">
        <v>3614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1001</v>
      </c>
      <c r="D18" s="30">
        <v>3193</v>
      </c>
      <c r="E18" s="3"/>
    </row>
    <row r="19" spans="1:5" ht="15" customHeight="1" thickBot="1">
      <c r="A19" s="32">
        <v>3</v>
      </c>
      <c r="B19" s="33"/>
      <c r="C19" s="34"/>
      <c r="D19" s="36">
        <v>1155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9 NOVEMBRE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999</v>
      </c>
      <c r="C5" s="67">
        <v>450</v>
      </c>
      <c r="D5" s="68">
        <v>450</v>
      </c>
    </row>
    <row r="6" spans="1:4" ht="15">
      <c r="A6" s="65" t="s">
        <v>688</v>
      </c>
      <c r="B6" s="66" t="s">
        <v>1000</v>
      </c>
      <c r="C6" s="67">
        <v>450</v>
      </c>
      <c r="D6" s="68">
        <v>450</v>
      </c>
    </row>
    <row r="7" spans="1:4" ht="15">
      <c r="A7" s="65" t="s">
        <v>690</v>
      </c>
      <c r="B7" s="66" t="s">
        <v>1001</v>
      </c>
      <c r="C7" s="67">
        <v>225</v>
      </c>
      <c r="D7" s="68">
        <v>225</v>
      </c>
    </row>
    <row r="8" spans="1:4" ht="15">
      <c r="A8" s="65" t="s">
        <v>697</v>
      </c>
      <c r="B8" s="66" t="s">
        <v>1002</v>
      </c>
      <c r="C8" s="67">
        <v>450</v>
      </c>
      <c r="D8" s="68">
        <v>450</v>
      </c>
    </row>
    <row r="9" spans="1:4" ht="15">
      <c r="A9" s="65" t="s">
        <v>699</v>
      </c>
      <c r="B9" s="66" t="s">
        <v>1003</v>
      </c>
      <c r="C9" s="67">
        <v>200</v>
      </c>
      <c r="D9" s="68">
        <v>200</v>
      </c>
    </row>
    <row r="10" spans="1:4" ht="15">
      <c r="A10" s="63" t="s">
        <v>701</v>
      </c>
      <c r="B10" s="49" t="s">
        <v>1004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1005</v>
      </c>
      <c r="C11" s="67">
        <v>125</v>
      </c>
      <c r="D11" s="68">
        <v>125</v>
      </c>
    </row>
    <row r="12" spans="1:4" ht="15">
      <c r="A12" s="65" t="s">
        <v>709</v>
      </c>
      <c r="B12" s="66" t="s">
        <v>1006</v>
      </c>
      <c r="C12" s="67">
        <v>100</v>
      </c>
      <c r="D12" s="68">
        <v>100</v>
      </c>
    </row>
    <row r="13" spans="1:4" ht="15">
      <c r="A13" s="65" t="s">
        <v>711</v>
      </c>
      <c r="B13" s="66" t="s">
        <v>1007</v>
      </c>
      <c r="C13" s="67">
        <v>100</v>
      </c>
      <c r="D13" s="68">
        <v>100</v>
      </c>
    </row>
    <row r="14" spans="1:4" ht="15">
      <c r="A14" s="65" t="s">
        <v>713</v>
      </c>
      <c r="B14" s="66" t="s">
        <v>1008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1010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1011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1012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1013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1014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1015</v>
      </c>
      <c r="C20" s="67">
        <v>100</v>
      </c>
      <c r="D20" s="70">
        <v>100</v>
      </c>
    </row>
    <row r="21" spans="1:4" ht="15">
      <c r="A21" s="65" t="s">
        <v>729</v>
      </c>
      <c r="B21" s="66" t="s">
        <v>1016</v>
      </c>
      <c r="C21" s="67">
        <v>100</v>
      </c>
      <c r="D21" s="70">
        <v>100</v>
      </c>
    </row>
    <row r="22" spans="1:4" ht="15">
      <c r="A22" s="65" t="s">
        <v>731</v>
      </c>
      <c r="B22" s="66" t="s">
        <v>1017</v>
      </c>
      <c r="C22" s="67">
        <v>100</v>
      </c>
      <c r="D22" s="70">
        <v>100</v>
      </c>
    </row>
    <row r="23" spans="1:4" ht="15">
      <c r="A23" s="65" t="s">
        <v>733</v>
      </c>
      <c r="B23" s="66" t="s">
        <v>1018</v>
      </c>
      <c r="C23" s="67">
        <v>100</v>
      </c>
      <c r="D23" s="70">
        <v>100</v>
      </c>
    </row>
    <row r="24" spans="1:4" ht="15">
      <c r="A24" s="65" t="s">
        <v>735</v>
      </c>
      <c r="B24" s="66" t="s">
        <v>1019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9 NOVEMBRE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935</v>
      </c>
      <c r="C33" s="67">
        <v>75</v>
      </c>
      <c r="D33" s="68">
        <v>75</v>
      </c>
    </row>
    <row r="34" spans="1:4" ht="15">
      <c r="A34" s="65" t="s">
        <v>738</v>
      </c>
      <c r="B34" s="69" t="s">
        <v>933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932</v>
      </c>
      <c r="C37" s="67">
        <v>75</v>
      </c>
      <c r="D37" s="68">
        <v>75</v>
      </c>
    </row>
    <row r="38" spans="1:4" ht="15">
      <c r="A38" s="65" t="s">
        <v>742</v>
      </c>
      <c r="B38" s="69" t="s">
        <v>938</v>
      </c>
      <c r="C38" s="67">
        <v>75</v>
      </c>
      <c r="D38" s="68">
        <v>75</v>
      </c>
    </row>
    <row r="39" spans="1:4" ht="15">
      <c r="A39" s="65" t="s">
        <v>743</v>
      </c>
      <c r="B39" s="69" t="s">
        <v>940</v>
      </c>
      <c r="C39" s="67">
        <v>75</v>
      </c>
      <c r="D39" s="68">
        <v>75</v>
      </c>
    </row>
    <row r="40" spans="1:4" ht="15">
      <c r="A40" s="65" t="s">
        <v>744</v>
      </c>
      <c r="B40" s="69" t="s">
        <v>946</v>
      </c>
      <c r="C40" s="67">
        <v>75</v>
      </c>
      <c r="D40" s="68">
        <v>75</v>
      </c>
    </row>
    <row r="41" spans="1:4" ht="15">
      <c r="A41" s="65" t="s">
        <v>745</v>
      </c>
      <c r="B41" s="69" t="s">
        <v>171</v>
      </c>
      <c r="C41" s="67">
        <v>75</v>
      </c>
      <c r="D41" s="68">
        <v>75</v>
      </c>
    </row>
    <row r="42" spans="1:4" ht="15">
      <c r="A42" s="65" t="s">
        <v>746</v>
      </c>
      <c r="B42" s="69" t="s">
        <v>984</v>
      </c>
      <c r="C42" s="67">
        <v>75</v>
      </c>
      <c r="D42" s="68">
        <v>75</v>
      </c>
    </row>
    <row r="43" spans="1:4" ht="15">
      <c r="A43" s="65" t="s">
        <v>747</v>
      </c>
      <c r="B43" s="69" t="s">
        <v>947</v>
      </c>
      <c r="C43" s="67">
        <v>75</v>
      </c>
      <c r="D43" s="68">
        <v>75</v>
      </c>
    </row>
    <row r="44" spans="1:4" ht="15">
      <c r="A44" s="65" t="s">
        <v>748</v>
      </c>
      <c r="B44" s="69" t="s">
        <v>165</v>
      </c>
      <c r="C44" s="67">
        <v>75</v>
      </c>
      <c r="D44" s="68">
        <v>75</v>
      </c>
    </row>
    <row r="45" spans="1:4" ht="15">
      <c r="A45" s="65" t="s">
        <v>749</v>
      </c>
      <c r="B45" s="69" t="s">
        <v>949</v>
      </c>
      <c r="C45" s="67">
        <v>75</v>
      </c>
      <c r="D45" s="68">
        <v>75</v>
      </c>
    </row>
    <row r="46" spans="1:4" ht="15">
      <c r="A46" s="65" t="s">
        <v>750</v>
      </c>
      <c r="B46" s="69" t="s">
        <v>155</v>
      </c>
      <c r="C46" s="67">
        <v>75</v>
      </c>
      <c r="D46" s="68">
        <v>75</v>
      </c>
    </row>
    <row r="47" spans="1:4" ht="15">
      <c r="A47" s="65" t="s">
        <v>751</v>
      </c>
      <c r="B47" s="69" t="s">
        <v>207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217</v>
      </c>
      <c r="C53" s="67">
        <v>75</v>
      </c>
      <c r="D53" s="68">
        <v>75</v>
      </c>
    </row>
    <row r="54" spans="1:4" ht="15">
      <c r="A54" s="65" t="s">
        <v>758</v>
      </c>
      <c r="B54" s="69" t="s">
        <v>969</v>
      </c>
      <c r="C54" s="67">
        <v>75</v>
      </c>
      <c r="D54" s="68">
        <v>75</v>
      </c>
    </row>
    <row r="55" spans="1:4" ht="15">
      <c r="A55" s="65" t="s">
        <v>759</v>
      </c>
      <c r="B55" s="69" t="s">
        <v>271</v>
      </c>
      <c r="C55" s="67">
        <v>75</v>
      </c>
      <c r="D55" s="68">
        <v>75</v>
      </c>
    </row>
    <row r="56" spans="1:4" ht="15">
      <c r="A56" s="65" t="s">
        <v>760</v>
      </c>
      <c r="B56" s="69" t="s">
        <v>263</v>
      </c>
      <c r="C56" s="67">
        <v>75</v>
      </c>
      <c r="D56" s="68">
        <v>75</v>
      </c>
    </row>
    <row r="57" spans="1:4" ht="15">
      <c r="A57" s="65" t="s">
        <v>761</v>
      </c>
      <c r="B57" s="69" t="s">
        <v>951</v>
      </c>
      <c r="C57" s="67">
        <v>75</v>
      </c>
      <c r="D57" s="68">
        <v>75</v>
      </c>
    </row>
    <row r="58" spans="1:4" ht="15">
      <c r="A58" s="65" t="s">
        <v>762</v>
      </c>
      <c r="B58" s="69" t="s">
        <v>964</v>
      </c>
      <c r="C58" s="67">
        <v>75</v>
      </c>
      <c r="D58" s="68">
        <v>75</v>
      </c>
    </row>
    <row r="59" spans="1:4" ht="15">
      <c r="A59" s="65" t="s">
        <v>763</v>
      </c>
      <c r="B59" s="69" t="s">
        <v>952</v>
      </c>
      <c r="C59" s="67">
        <v>75</v>
      </c>
      <c r="D59" s="68">
        <v>75</v>
      </c>
    </row>
    <row r="60" spans="1:4" ht="15">
      <c r="A60" s="65" t="s">
        <v>764</v>
      </c>
      <c r="B60" s="69" t="s">
        <v>293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962</v>
      </c>
      <c r="C62" s="67">
        <v>75</v>
      </c>
      <c r="D62" s="68">
        <v>75</v>
      </c>
    </row>
    <row r="63" spans="1:4" ht="15">
      <c r="A63" s="65" t="s">
        <v>767</v>
      </c>
      <c r="B63" s="69" t="s">
        <v>637</v>
      </c>
      <c r="C63" s="67">
        <v>75</v>
      </c>
      <c r="D63" s="68">
        <v>75</v>
      </c>
    </row>
    <row r="64" spans="1:4" ht="15">
      <c r="A64" s="65" t="s">
        <v>768</v>
      </c>
      <c r="B64" s="69" t="s">
        <v>963</v>
      </c>
      <c r="C64" s="67">
        <v>75</v>
      </c>
      <c r="D64" s="68">
        <v>75</v>
      </c>
    </row>
    <row r="65" spans="1:4" ht="15">
      <c r="A65" s="65" t="s">
        <v>769</v>
      </c>
      <c r="B65" s="69" t="s">
        <v>979</v>
      </c>
      <c r="C65" s="67">
        <v>75</v>
      </c>
      <c r="D65" s="68">
        <v>75</v>
      </c>
    </row>
    <row r="66" spans="1:4" ht="15">
      <c r="A66" s="65" t="s">
        <v>770</v>
      </c>
      <c r="B66" s="69" t="s">
        <v>641</v>
      </c>
      <c r="C66" s="67">
        <v>75</v>
      </c>
      <c r="D66" s="68">
        <v>75</v>
      </c>
    </row>
    <row r="67" spans="1:4" ht="15">
      <c r="A67" s="65" t="s">
        <v>771</v>
      </c>
      <c r="B67" s="69" t="s">
        <v>347</v>
      </c>
      <c r="C67" s="67">
        <v>75</v>
      </c>
      <c r="D67" s="68">
        <v>75</v>
      </c>
    </row>
    <row r="68" spans="1:4" ht="15">
      <c r="A68" s="65" t="s">
        <v>772</v>
      </c>
      <c r="B68" s="69" t="s">
        <v>983</v>
      </c>
      <c r="C68" s="67">
        <v>75</v>
      </c>
      <c r="D68" s="68">
        <v>75</v>
      </c>
    </row>
    <row r="69" spans="1:4" ht="15">
      <c r="A69" s="65" t="s">
        <v>773</v>
      </c>
      <c r="B69" s="69" t="s">
        <v>355</v>
      </c>
      <c r="C69" s="67">
        <v>75</v>
      </c>
      <c r="D69" s="68">
        <v>75</v>
      </c>
    </row>
    <row r="70" spans="1:4" ht="15">
      <c r="A70" s="65" t="s">
        <v>774</v>
      </c>
      <c r="B70" s="69" t="s">
        <v>970</v>
      </c>
      <c r="C70" s="67">
        <v>75</v>
      </c>
      <c r="D70" s="68">
        <v>75</v>
      </c>
    </row>
    <row r="71" spans="1:4" ht="15">
      <c r="A71" s="65" t="s">
        <v>775</v>
      </c>
      <c r="B71" s="69" t="s">
        <v>233</v>
      </c>
      <c r="C71" s="67">
        <v>75</v>
      </c>
      <c r="D71" s="68">
        <v>75</v>
      </c>
    </row>
    <row r="72" spans="1:4" ht="15">
      <c r="A72" s="65" t="s">
        <v>776</v>
      </c>
      <c r="B72" s="69" t="s">
        <v>972</v>
      </c>
      <c r="C72" s="67">
        <v>75</v>
      </c>
      <c r="D72" s="68">
        <v>75</v>
      </c>
    </row>
    <row r="73" spans="1:4" ht="15">
      <c r="A73" s="65" t="s">
        <v>777</v>
      </c>
      <c r="B73" s="69" t="s">
        <v>387</v>
      </c>
      <c r="C73" s="67">
        <v>75</v>
      </c>
      <c r="D73" s="68">
        <v>75</v>
      </c>
    </row>
    <row r="74" spans="1:4" ht="15">
      <c r="A74" s="65" t="s">
        <v>778</v>
      </c>
      <c r="B74" s="69" t="s">
        <v>965</v>
      </c>
      <c r="C74" s="67">
        <v>75</v>
      </c>
      <c r="D74" s="68">
        <v>75</v>
      </c>
    </row>
    <row r="75" spans="1:4" ht="15">
      <c r="A75" s="65" t="s">
        <v>779</v>
      </c>
      <c r="B75" s="69" t="s">
        <v>973</v>
      </c>
      <c r="C75" s="67">
        <v>75</v>
      </c>
      <c r="D75" s="68">
        <v>75</v>
      </c>
    </row>
    <row r="76" spans="1:4" ht="15">
      <c r="A76" s="65" t="s">
        <v>780</v>
      </c>
      <c r="B76" s="69" t="s">
        <v>395</v>
      </c>
      <c r="C76" s="67">
        <v>75</v>
      </c>
      <c r="D76" s="68">
        <v>75</v>
      </c>
    </row>
    <row r="77" spans="1:4" ht="15">
      <c r="A77" s="65" t="s">
        <v>781</v>
      </c>
      <c r="B77" s="69" t="s">
        <v>974</v>
      </c>
      <c r="C77" s="67">
        <v>75</v>
      </c>
      <c r="D77" s="68">
        <v>75</v>
      </c>
    </row>
    <row r="78" spans="1:4" ht="15">
      <c r="A78" s="65" t="s">
        <v>782</v>
      </c>
      <c r="B78" s="69" t="s">
        <v>273</v>
      </c>
      <c r="C78" s="67">
        <v>75</v>
      </c>
      <c r="D78" s="68">
        <v>75</v>
      </c>
    </row>
    <row r="79" spans="1:4" ht="15">
      <c r="A79" s="65" t="s">
        <v>783</v>
      </c>
      <c r="B79" s="69" t="s">
        <v>175</v>
      </c>
      <c r="C79" s="67">
        <v>75</v>
      </c>
      <c r="D79" s="68">
        <v>75</v>
      </c>
    </row>
    <row r="80" spans="1:4" ht="15">
      <c r="A80" s="65" t="s">
        <v>784</v>
      </c>
      <c r="B80" s="69" t="s">
        <v>941</v>
      </c>
      <c r="C80" s="67">
        <v>75</v>
      </c>
      <c r="D80" s="68">
        <v>75</v>
      </c>
    </row>
    <row r="81" spans="1:4" ht="15">
      <c r="A81" s="65" t="s">
        <v>785</v>
      </c>
      <c r="B81" s="69" t="s">
        <v>411</v>
      </c>
      <c r="C81" s="67">
        <v>75</v>
      </c>
      <c r="D81" s="68">
        <v>75</v>
      </c>
    </row>
    <row r="82" spans="1:4" ht="15">
      <c r="A82" s="65" t="s">
        <v>786</v>
      </c>
      <c r="B82" s="69" t="s">
        <v>943</v>
      </c>
      <c r="C82" s="67">
        <v>75</v>
      </c>
      <c r="D82" s="68">
        <v>75</v>
      </c>
    </row>
    <row r="83" spans="1:4" ht="15">
      <c r="A83" s="65" t="s">
        <v>787</v>
      </c>
      <c r="B83" s="69" t="s">
        <v>433</v>
      </c>
      <c r="C83" s="67">
        <v>75</v>
      </c>
      <c r="D83" s="68">
        <v>75</v>
      </c>
    </row>
    <row r="84" spans="1:4" ht="15">
      <c r="A84" s="65" t="s">
        <v>788</v>
      </c>
      <c r="B84" s="69" t="s">
        <v>561</v>
      </c>
      <c r="C84" s="67">
        <v>75</v>
      </c>
      <c r="D84" s="68">
        <v>75</v>
      </c>
    </row>
    <row r="85" spans="1:4" ht="15">
      <c r="A85" s="65" t="s">
        <v>789</v>
      </c>
      <c r="B85" s="69" t="s">
        <v>615</v>
      </c>
      <c r="C85" s="67">
        <v>75</v>
      </c>
      <c r="D85" s="68">
        <v>75</v>
      </c>
    </row>
    <row r="86" spans="1:4" ht="15">
      <c r="A86" s="65" t="s">
        <v>790</v>
      </c>
      <c r="B86" s="69" t="s">
        <v>453</v>
      </c>
      <c r="C86" s="67">
        <v>75</v>
      </c>
      <c r="D86" s="68">
        <v>75</v>
      </c>
    </row>
    <row r="87" spans="1:4" ht="15">
      <c r="A87" s="65" t="s">
        <v>791</v>
      </c>
      <c r="B87" s="69" t="s">
        <v>976</v>
      </c>
      <c r="C87" s="67">
        <v>75</v>
      </c>
      <c r="D87" s="68">
        <v>75</v>
      </c>
    </row>
    <row r="88" spans="1:4" ht="15">
      <c r="A88" s="65" t="s">
        <v>792</v>
      </c>
      <c r="B88" s="69" t="s">
        <v>967</v>
      </c>
      <c r="C88" s="67">
        <v>75</v>
      </c>
      <c r="D88" s="68">
        <v>75</v>
      </c>
    </row>
    <row r="89" spans="1:4" ht="15">
      <c r="A89" s="65" t="s">
        <v>793</v>
      </c>
      <c r="B89" s="69" t="s">
        <v>67</v>
      </c>
      <c r="C89" s="67">
        <v>75</v>
      </c>
      <c r="D89" s="68">
        <v>75</v>
      </c>
    </row>
    <row r="90" spans="1:4" ht="15">
      <c r="A90" s="65" t="s">
        <v>794</v>
      </c>
      <c r="B90" s="69" t="s">
        <v>467</v>
      </c>
      <c r="C90" s="67">
        <v>75</v>
      </c>
      <c r="D90" s="68">
        <v>75</v>
      </c>
    </row>
    <row r="91" spans="1:4" ht="15">
      <c r="A91" s="65" t="s">
        <v>795</v>
      </c>
      <c r="B91" s="69" t="s">
        <v>121</v>
      </c>
      <c r="C91" s="67">
        <v>75</v>
      </c>
      <c r="D91" s="68">
        <v>75</v>
      </c>
    </row>
    <row r="92" spans="1:4" ht="15">
      <c r="A92" s="65" t="s">
        <v>796</v>
      </c>
      <c r="B92" s="69" t="s">
        <v>991</v>
      </c>
      <c r="C92" s="67">
        <v>75</v>
      </c>
      <c r="D92" s="68">
        <v>75</v>
      </c>
    </row>
    <row r="93" spans="1:4" ht="15">
      <c r="A93" s="65" t="s">
        <v>797</v>
      </c>
      <c r="B93" s="69" t="s">
        <v>939</v>
      </c>
      <c r="C93" s="67">
        <v>75</v>
      </c>
      <c r="D93" s="68">
        <v>75</v>
      </c>
    </row>
    <row r="94" spans="1:4" ht="15">
      <c r="A94" s="65" t="s">
        <v>798</v>
      </c>
      <c r="B94" s="69" t="s">
        <v>567</v>
      </c>
      <c r="C94" s="67">
        <v>75</v>
      </c>
      <c r="D94" s="68">
        <v>75</v>
      </c>
    </row>
    <row r="95" spans="1:4" ht="15">
      <c r="A95" s="65" t="s">
        <v>799</v>
      </c>
      <c r="B95" s="69" t="s">
        <v>475</v>
      </c>
      <c r="C95" s="67">
        <v>75</v>
      </c>
      <c r="D95" s="68">
        <v>75</v>
      </c>
    </row>
    <row r="96" spans="1:4" ht="15">
      <c r="A96" s="65" t="s">
        <v>800</v>
      </c>
      <c r="B96" s="69" t="s">
        <v>981</v>
      </c>
      <c r="C96" s="67">
        <v>75</v>
      </c>
      <c r="D96" s="68">
        <v>75</v>
      </c>
    </row>
    <row r="97" spans="1:4" ht="15">
      <c r="A97" s="65" t="s">
        <v>801</v>
      </c>
      <c r="B97" s="69" t="s">
        <v>485</v>
      </c>
      <c r="C97" s="67">
        <v>75</v>
      </c>
      <c r="D97" s="68">
        <v>75</v>
      </c>
    </row>
    <row r="98" spans="1:4" ht="15">
      <c r="A98" s="65" t="s">
        <v>802</v>
      </c>
      <c r="B98" s="69" t="s">
        <v>493</v>
      </c>
      <c r="C98" s="67">
        <v>75</v>
      </c>
      <c r="D98" s="68">
        <v>75</v>
      </c>
    </row>
    <row r="99" spans="1:4" ht="15">
      <c r="A99" s="65" t="s">
        <v>803</v>
      </c>
      <c r="B99" s="69" t="s">
        <v>982</v>
      </c>
      <c r="C99" s="67">
        <v>75</v>
      </c>
      <c r="D99" s="68">
        <v>75</v>
      </c>
    </row>
    <row r="100" spans="1:4" ht="15">
      <c r="A100" s="65" t="s">
        <v>804</v>
      </c>
      <c r="B100" s="69" t="s">
        <v>985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989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601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607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993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603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627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643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635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945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961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651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996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995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9 NOVEMBRE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926</v>
      </c>
      <c r="B5" s="76">
        <v>0.21</v>
      </c>
      <c r="C5" s="77">
        <v>0.21</v>
      </c>
    </row>
    <row r="6" spans="1:3" ht="15">
      <c r="A6" s="84" t="s">
        <v>927</v>
      </c>
      <c r="B6" s="76">
        <v>0.9</v>
      </c>
      <c r="C6" s="77">
        <v>0.9</v>
      </c>
    </row>
    <row r="7" spans="1:3" ht="15">
      <c r="A7" s="84" t="s">
        <v>928</v>
      </c>
      <c r="B7" s="76">
        <v>1</v>
      </c>
      <c r="C7" s="77">
        <v>1</v>
      </c>
    </row>
    <row r="8" spans="1:3" ht="15">
      <c r="A8" s="84" t="s">
        <v>929</v>
      </c>
      <c r="B8" s="76">
        <v>0.9</v>
      </c>
      <c r="C8" s="77">
        <v>0.9</v>
      </c>
    </row>
    <row r="9" spans="1:3" ht="15">
      <c r="A9" s="84" t="s">
        <v>930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9,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0.0037226679379933317</v>
      </c>
      <c r="D5" s="50">
        <v>0.0037109611482925805</v>
      </c>
    </row>
    <row r="6" spans="1:4" ht="15">
      <c r="A6" s="48" t="s">
        <v>683</v>
      </c>
      <c r="B6" s="49" t="s">
        <v>682</v>
      </c>
      <c r="C6" s="39">
        <v>0.004626566401178278</v>
      </c>
      <c r="D6" s="50">
        <v>0.004615661057629447</v>
      </c>
    </row>
    <row r="7" spans="1:4" ht="15">
      <c r="A7" s="48" t="s">
        <v>684</v>
      </c>
      <c r="B7" s="49" t="s">
        <v>682</v>
      </c>
      <c r="C7" s="39">
        <v>0.004935333484698336</v>
      </c>
      <c r="D7" s="50">
        <v>0.004920989128076488</v>
      </c>
    </row>
    <row r="8" spans="1:4" ht="15">
      <c r="A8" s="48" t="s">
        <v>685</v>
      </c>
      <c r="B8" s="49" t="s">
        <v>682</v>
      </c>
      <c r="C8" s="39">
        <v>0.004785877720774342</v>
      </c>
      <c r="D8" s="50">
        <v>0.004772521570359871</v>
      </c>
    </row>
    <row r="9" spans="1:4" ht="15">
      <c r="A9" s="48" t="s">
        <v>686</v>
      </c>
      <c r="B9" s="49" t="s">
        <v>687</v>
      </c>
      <c r="C9" s="39">
        <v>0.026184722533831285</v>
      </c>
      <c r="D9" s="50">
        <v>0.02620273563373915</v>
      </c>
    </row>
    <row r="10" spans="1:4" ht="15">
      <c r="A10" s="48" t="s">
        <v>688</v>
      </c>
      <c r="B10" s="49" t="s">
        <v>689</v>
      </c>
      <c r="C10" s="39">
        <v>0.016955456029611612</v>
      </c>
      <c r="D10" s="50">
        <v>0.01696117990809458</v>
      </c>
    </row>
    <row r="11" spans="1:4" ht="15">
      <c r="A11" s="48" t="s">
        <v>690</v>
      </c>
      <c r="B11" s="49" t="s">
        <v>691</v>
      </c>
      <c r="C11" s="39">
        <v>0.007179801955612989</v>
      </c>
      <c r="D11" s="50">
        <v>0.007171991737686696</v>
      </c>
    </row>
    <row r="12" spans="1:4" ht="15">
      <c r="A12" s="48" t="s">
        <v>692</v>
      </c>
      <c r="B12" s="49" t="s">
        <v>693</v>
      </c>
      <c r="C12" s="39">
        <v>0.0026114511522884556</v>
      </c>
      <c r="D12" s="50">
        <v>0.0026007339321356417</v>
      </c>
    </row>
    <row r="13" spans="1:4" ht="15">
      <c r="A13" s="48" t="s">
        <v>694</v>
      </c>
      <c r="B13" s="49" t="s">
        <v>693</v>
      </c>
      <c r="C13" s="39">
        <v>0.004273800984326995</v>
      </c>
      <c r="D13" s="50">
        <v>0.0042617999536568784</v>
      </c>
    </row>
    <row r="14" spans="1:4" ht="15">
      <c r="A14" s="63" t="s">
        <v>695</v>
      </c>
      <c r="B14" s="49" t="s">
        <v>693</v>
      </c>
      <c r="C14" s="39">
        <v>0.004899972664295396</v>
      </c>
      <c r="D14" s="50">
        <v>0.004885282208706453</v>
      </c>
    </row>
    <row r="15" spans="1:4" ht="15">
      <c r="A15" s="48" t="s">
        <v>696</v>
      </c>
      <c r="B15" s="49" t="s">
        <v>693</v>
      </c>
      <c r="C15" s="39">
        <v>0.004865459980729003</v>
      </c>
      <c r="D15" s="50">
        <v>0.004850984660313727</v>
      </c>
    </row>
    <row r="16" spans="1:4" ht="15">
      <c r="A16" s="48" t="s">
        <v>697</v>
      </c>
      <c r="B16" s="49" t="s">
        <v>698</v>
      </c>
      <c r="C16" s="39">
        <v>0.05597385454636496</v>
      </c>
      <c r="D16" s="50">
        <v>0.05641563337493938</v>
      </c>
    </row>
    <row r="17" spans="1:4" ht="15">
      <c r="A17" s="63" t="s">
        <v>699</v>
      </c>
      <c r="B17" s="49" t="s">
        <v>700</v>
      </c>
      <c r="C17" s="39">
        <v>0.0623467479669219</v>
      </c>
      <c r="D17" s="50">
        <v>0.06220563036479812</v>
      </c>
    </row>
    <row r="18" spans="1:4" ht="15">
      <c r="A18" s="63" t="s">
        <v>701</v>
      </c>
      <c r="B18" s="49" t="s">
        <v>702</v>
      </c>
      <c r="C18" s="39">
        <v>0.06100467768791579</v>
      </c>
      <c r="D18" s="50">
        <v>0.06087578214835503</v>
      </c>
    </row>
    <row r="19" spans="1:4" ht="15">
      <c r="A19" s="63" t="s">
        <v>703</v>
      </c>
      <c r="B19" s="49" t="s">
        <v>704</v>
      </c>
      <c r="C19" s="39">
        <v>0.019617467204549776</v>
      </c>
      <c r="D19" s="50">
        <v>0.019619220644924905</v>
      </c>
    </row>
    <row r="20" spans="1:4" ht="15">
      <c r="A20" s="63" t="s">
        <v>705</v>
      </c>
      <c r="B20" s="49" t="s">
        <v>704</v>
      </c>
      <c r="C20" s="39">
        <v>0.03492742542768829</v>
      </c>
      <c r="D20" s="50">
        <v>0.034922407138146816</v>
      </c>
    </row>
    <row r="21" spans="1:4" ht="15">
      <c r="A21" s="63" t="s">
        <v>706</v>
      </c>
      <c r="B21" s="53" t="s">
        <v>704</v>
      </c>
      <c r="C21" s="39">
        <v>0.0455336818412528</v>
      </c>
      <c r="D21" s="50">
        <v>0.0455171605782919</v>
      </c>
    </row>
    <row r="22" spans="1:4" ht="15">
      <c r="A22" s="63" t="s">
        <v>707</v>
      </c>
      <c r="B22" s="53" t="s">
        <v>708</v>
      </c>
      <c r="C22" s="39">
        <v>0.06046600122297636</v>
      </c>
      <c r="D22" s="50">
        <v>0.06032234614331368</v>
      </c>
    </row>
    <row r="23" spans="1:4" ht="15">
      <c r="A23" s="63" t="s">
        <v>709</v>
      </c>
      <c r="B23" s="53" t="s">
        <v>710</v>
      </c>
      <c r="C23" s="39">
        <v>0.13048253999229673</v>
      </c>
      <c r="D23" s="50">
        <v>0.1301544925363518</v>
      </c>
    </row>
    <row r="24" spans="1:4" ht="15">
      <c r="A24" s="63" t="s">
        <v>711</v>
      </c>
      <c r="B24" s="53" t="s">
        <v>712</v>
      </c>
      <c r="C24" s="39">
        <v>0.06526928490419401</v>
      </c>
      <c r="D24" s="50">
        <v>0.0651294825329718</v>
      </c>
    </row>
    <row r="25" spans="1:4" ht="15">
      <c r="A25" s="63" t="s">
        <v>713</v>
      </c>
      <c r="B25" s="53" t="s">
        <v>714</v>
      </c>
      <c r="C25" s="39">
        <v>0.09642726149670343</v>
      </c>
      <c r="D25" s="50">
        <v>0.0961336219525231</v>
      </c>
    </row>
    <row r="26" spans="1:4" ht="15">
      <c r="A26" s="63" t="s">
        <v>715</v>
      </c>
      <c r="B26" s="53" t="s">
        <v>716</v>
      </c>
      <c r="C26" s="39">
        <v>0.06228101831695691</v>
      </c>
      <c r="D26" s="50">
        <v>0.06212774724548667</v>
      </c>
    </row>
    <row r="27" spans="1:4" ht="15">
      <c r="A27" s="63" t="s">
        <v>717</v>
      </c>
      <c r="B27" s="53" t="s">
        <v>718</v>
      </c>
      <c r="C27" s="39">
        <v>0.06490426129519784</v>
      </c>
      <c r="D27" s="50">
        <v>0.06476943241875435</v>
      </c>
    </row>
    <row r="28" spans="1:4" ht="15">
      <c r="A28" s="63" t="s">
        <v>719</v>
      </c>
      <c r="B28" s="53" t="s">
        <v>720</v>
      </c>
      <c r="C28" s="39">
        <v>0.0930972178858547</v>
      </c>
      <c r="D28" s="50">
        <v>0.09285073860282667</v>
      </c>
    </row>
    <row r="29" spans="1:4" ht="15">
      <c r="A29" s="63" t="s">
        <v>721</v>
      </c>
      <c r="B29" s="53" t="s">
        <v>722</v>
      </c>
      <c r="C29" s="39">
        <v>0.06682772065350047</v>
      </c>
      <c r="D29" s="50">
        <v>0.06668691852321113</v>
      </c>
    </row>
    <row r="30" spans="1:4" ht="15">
      <c r="A30" s="63" t="s">
        <v>723</v>
      </c>
      <c r="B30" s="53" t="s">
        <v>724</v>
      </c>
      <c r="C30" s="39">
        <v>0.06228101831695691</v>
      </c>
      <c r="D30" s="50">
        <v>0.06212774724548667</v>
      </c>
    </row>
    <row r="31" spans="1:4" ht="15">
      <c r="A31" s="63" t="s">
        <v>725</v>
      </c>
      <c r="B31" s="53" t="s">
        <v>726</v>
      </c>
      <c r="C31" s="39">
        <v>0.07181476087330135</v>
      </c>
      <c r="D31" s="50">
        <v>0.07297024602965782</v>
      </c>
    </row>
    <row r="32" spans="1:4" ht="15">
      <c r="A32" s="63" t="s">
        <v>727</v>
      </c>
      <c r="B32" s="53" t="s">
        <v>728</v>
      </c>
      <c r="C32" s="39">
        <v>0.05588756823472365</v>
      </c>
      <c r="D32" s="50">
        <v>0.05574636551108801</v>
      </c>
    </row>
    <row r="33" spans="1:4" ht="15">
      <c r="A33" s="63" t="s">
        <v>729</v>
      </c>
      <c r="B33" s="53" t="s">
        <v>730</v>
      </c>
      <c r="C33" s="39">
        <v>0.05283315169520164</v>
      </c>
      <c r="D33" s="50">
        <v>0.05265566328441129</v>
      </c>
    </row>
    <row r="34" spans="1:4" ht="15">
      <c r="A34" s="63" t="s">
        <v>731</v>
      </c>
      <c r="B34" s="53" t="s">
        <v>732</v>
      </c>
      <c r="C34" s="39">
        <v>0.05342388646198204</v>
      </c>
      <c r="D34" s="50">
        <v>0.05347458870923884</v>
      </c>
    </row>
    <row r="35" spans="1:4" ht="15">
      <c r="A35" s="63" t="s">
        <v>733</v>
      </c>
      <c r="B35" s="53" t="s">
        <v>734</v>
      </c>
      <c r="C35" s="39">
        <v>0.07170356745862165</v>
      </c>
      <c r="D35" s="50">
        <v>0.07152691485282002</v>
      </c>
    </row>
    <row r="36" spans="1:4" ht="15">
      <c r="A36" s="63" t="s">
        <v>735</v>
      </c>
      <c r="B36" s="53" t="s">
        <v>736</v>
      </c>
      <c r="C36" s="39">
        <v>0.12415713220105631</v>
      </c>
      <c r="D36" s="50">
        <v>0.12374798584775087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9,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0.13770925367313291</v>
      </c>
      <c r="D5" s="40">
        <v>0.13733248868497167</v>
      </c>
    </row>
    <row r="6" spans="1:4" ht="15">
      <c r="A6" s="48" t="s">
        <v>738</v>
      </c>
      <c r="B6" s="49" t="s">
        <v>53</v>
      </c>
      <c r="C6" s="39">
        <v>0.156964187659702</v>
      </c>
      <c r="D6" s="45">
        <v>0.15655586682867784</v>
      </c>
    </row>
    <row r="7" spans="1:4" ht="15">
      <c r="A7" s="48" t="s">
        <v>739</v>
      </c>
      <c r="B7" s="49" t="s">
        <v>63</v>
      </c>
      <c r="C7" s="39">
        <v>0.08297947193392986</v>
      </c>
      <c r="D7" s="50">
        <v>0.08273368047711732</v>
      </c>
    </row>
    <row r="8" spans="1:4" ht="15">
      <c r="A8" s="48" t="s">
        <v>740</v>
      </c>
      <c r="B8" s="49" t="s">
        <v>71</v>
      </c>
      <c r="C8" s="39">
        <v>0.1352471744025465</v>
      </c>
      <c r="D8" s="50">
        <v>0.13474264286455975</v>
      </c>
    </row>
    <row r="9" spans="1:4" ht="15">
      <c r="A9" s="48" t="s">
        <v>741</v>
      </c>
      <c r="B9" s="49" t="s">
        <v>41</v>
      </c>
      <c r="C9" s="39">
        <v>0.13452049862672372</v>
      </c>
      <c r="D9" s="45">
        <v>0.13466501078195336</v>
      </c>
    </row>
    <row r="10" spans="1:4" ht="15">
      <c r="A10" s="48" t="s">
        <v>742</v>
      </c>
      <c r="B10" s="49" t="s">
        <v>93</v>
      </c>
      <c r="C10" s="39">
        <v>0.06874500214359378</v>
      </c>
      <c r="D10" s="50">
        <v>0.06856754049446309</v>
      </c>
    </row>
    <row r="11" spans="1:4" ht="15">
      <c r="A11" s="48" t="s">
        <v>743</v>
      </c>
      <c r="B11" s="49" t="s">
        <v>115</v>
      </c>
      <c r="C11" s="39">
        <v>0.07843480550756562</v>
      </c>
      <c r="D11" s="45">
        <v>0.07827181169497038</v>
      </c>
    </row>
    <row r="12" spans="1:4" ht="15">
      <c r="A12" s="48" t="s">
        <v>744</v>
      </c>
      <c r="B12" s="49" t="s">
        <v>163</v>
      </c>
      <c r="C12" s="39">
        <v>0.08065811834653232</v>
      </c>
      <c r="D12" s="50">
        <v>0.08044132713487095</v>
      </c>
    </row>
    <row r="13" spans="1:4" ht="15">
      <c r="A13" s="48" t="s">
        <v>745</v>
      </c>
      <c r="B13" s="49" t="s">
        <v>171</v>
      </c>
      <c r="C13" s="39">
        <v>0.16068908594785225</v>
      </c>
      <c r="D13" s="45">
        <v>0.1601542667641499</v>
      </c>
    </row>
    <row r="14" spans="1:4" ht="15">
      <c r="A14" s="48" t="s">
        <v>746</v>
      </c>
      <c r="B14" s="49" t="s">
        <v>509</v>
      </c>
      <c r="C14" s="39">
        <v>0.10960307593311004</v>
      </c>
      <c r="D14" s="50">
        <v>0.10931610928030239</v>
      </c>
    </row>
    <row r="15" spans="1:4" ht="15">
      <c r="A15" s="48" t="s">
        <v>747</v>
      </c>
      <c r="B15" s="49" t="s">
        <v>167</v>
      </c>
      <c r="C15" s="39">
        <v>0.06624195651653257</v>
      </c>
      <c r="D15" s="45">
        <v>0.06609781226494271</v>
      </c>
    </row>
    <row r="16" spans="1:4" ht="15">
      <c r="A16" s="48" t="s">
        <v>748</v>
      </c>
      <c r="B16" s="49" t="s">
        <v>165</v>
      </c>
      <c r="C16" s="39">
        <v>0.1362092341968217</v>
      </c>
      <c r="D16" s="50">
        <v>0.13582445753123248</v>
      </c>
    </row>
    <row r="17" spans="1:4" ht="15">
      <c r="A17" s="48" t="s">
        <v>749</v>
      </c>
      <c r="B17" s="49" t="s">
        <v>183</v>
      </c>
      <c r="C17" s="39">
        <v>0.07686699692582585</v>
      </c>
      <c r="D17" s="45">
        <v>0.07676336677146299</v>
      </c>
    </row>
    <row r="18" spans="1:4" ht="15">
      <c r="A18" s="48" t="s">
        <v>750</v>
      </c>
      <c r="B18" s="49" t="s">
        <v>155</v>
      </c>
      <c r="C18" s="39">
        <v>0.11012902292839002</v>
      </c>
      <c r="D18" s="50">
        <v>0.11006254019342632</v>
      </c>
    </row>
    <row r="19" spans="1:4" ht="15">
      <c r="A19" s="48" t="s">
        <v>751</v>
      </c>
      <c r="B19" s="49" t="s">
        <v>207</v>
      </c>
      <c r="C19" s="39">
        <v>0.06673986676621925</v>
      </c>
      <c r="D19" s="45">
        <v>0.06657119835109404</v>
      </c>
    </row>
    <row r="20" spans="1:4" ht="15">
      <c r="A20" s="48" t="s">
        <v>752</v>
      </c>
      <c r="B20" s="49" t="s">
        <v>237</v>
      </c>
      <c r="C20" s="39">
        <v>0.06241959961967891</v>
      </c>
      <c r="D20" s="50">
        <v>0.06227194651975995</v>
      </c>
    </row>
    <row r="21" spans="1:4" ht="15">
      <c r="A21" s="48" t="s">
        <v>753</v>
      </c>
      <c r="B21" s="49" t="s">
        <v>631</v>
      </c>
      <c r="C21" s="39">
        <v>0.12266003680858656</v>
      </c>
      <c r="D21" s="45">
        <v>0.12224903414075862</v>
      </c>
    </row>
    <row r="22" spans="1:4" ht="15">
      <c r="A22" s="48" t="s">
        <v>754</v>
      </c>
      <c r="B22" s="49" t="s">
        <v>235</v>
      </c>
      <c r="C22" s="39">
        <v>0.06499038716371432</v>
      </c>
      <c r="D22" s="50">
        <v>0.0649964951273794</v>
      </c>
    </row>
    <row r="23" spans="1:4" ht="15">
      <c r="A23" s="48" t="s">
        <v>755</v>
      </c>
      <c r="B23" s="49" t="s">
        <v>247</v>
      </c>
      <c r="C23" s="39">
        <v>0.2686432154116302</v>
      </c>
      <c r="D23" s="45">
        <v>0.268606559139015</v>
      </c>
    </row>
    <row r="24" spans="1:4" ht="15">
      <c r="A24" s="48" t="s">
        <v>756</v>
      </c>
      <c r="B24" s="49" t="s">
        <v>249</v>
      </c>
      <c r="C24" s="39">
        <v>0.2686432154116302</v>
      </c>
      <c r="D24" s="50">
        <v>0.268606559139015</v>
      </c>
    </row>
    <row r="25" spans="1:4" ht="15">
      <c r="A25" s="48" t="s">
        <v>757</v>
      </c>
      <c r="B25" s="49" t="s">
        <v>217</v>
      </c>
      <c r="C25" s="39">
        <v>0.2686432154116302</v>
      </c>
      <c r="D25" s="45">
        <v>0.268606559139015</v>
      </c>
    </row>
    <row r="26" spans="1:4" ht="15">
      <c r="A26" s="48" t="s">
        <v>758</v>
      </c>
      <c r="B26" s="49" t="s">
        <v>363</v>
      </c>
      <c r="C26" s="39">
        <v>0.1301594092080981</v>
      </c>
      <c r="D26" s="50">
        <v>0.13006248012347213</v>
      </c>
    </row>
    <row r="27" spans="1:4" ht="15">
      <c r="A27" s="48" t="s">
        <v>759</v>
      </c>
      <c r="B27" s="49" t="s">
        <v>271</v>
      </c>
      <c r="C27" s="39">
        <v>0.0611660846775752</v>
      </c>
      <c r="D27" s="45">
        <v>0.06129843677809128</v>
      </c>
    </row>
    <row r="28" spans="1:4" ht="15">
      <c r="A28" s="48" t="s">
        <v>760</v>
      </c>
      <c r="B28" s="49" t="s">
        <v>263</v>
      </c>
      <c r="C28" s="39">
        <v>0.10648203522020759</v>
      </c>
      <c r="D28" s="50">
        <v>0.1062660815916404</v>
      </c>
    </row>
    <row r="29" spans="1:4" ht="15">
      <c r="A29" s="48" t="s">
        <v>761</v>
      </c>
      <c r="B29" s="49" t="s">
        <v>281</v>
      </c>
      <c r="C29" s="39">
        <v>0.0673847242690377</v>
      </c>
      <c r="D29" s="45">
        <v>0.0673336218234129</v>
      </c>
    </row>
    <row r="30" spans="1:4" ht="15">
      <c r="A30" s="48" t="s">
        <v>762</v>
      </c>
      <c r="B30" s="49" t="s">
        <v>333</v>
      </c>
      <c r="C30" s="39">
        <v>0.08438032910606003</v>
      </c>
      <c r="D30" s="50">
        <v>0.0841232950388041</v>
      </c>
    </row>
    <row r="31" spans="1:4" ht="15">
      <c r="A31" s="48" t="s">
        <v>763</v>
      </c>
      <c r="B31" s="49" t="s">
        <v>283</v>
      </c>
      <c r="C31" s="39">
        <v>0.14198702007979813</v>
      </c>
      <c r="D31" s="45">
        <v>0.14194175725266064</v>
      </c>
    </row>
    <row r="32" spans="1:4" ht="15">
      <c r="A32" s="48" t="s">
        <v>764</v>
      </c>
      <c r="B32" s="49" t="s">
        <v>293</v>
      </c>
      <c r="C32" s="39">
        <v>0.05483072557676199</v>
      </c>
      <c r="D32" s="50">
        <v>0.05570373477957035</v>
      </c>
    </row>
    <row r="33" spans="1:4" ht="15">
      <c r="A33" s="48" t="s">
        <v>765</v>
      </c>
      <c r="B33" s="49" t="s">
        <v>251</v>
      </c>
      <c r="C33" s="39">
        <v>0.2686432154116302</v>
      </c>
      <c r="D33" s="45">
        <v>0.268606559139015</v>
      </c>
    </row>
    <row r="34" spans="1:4" ht="15">
      <c r="A34" s="48" t="s">
        <v>766</v>
      </c>
      <c r="B34" s="49" t="s">
        <v>327</v>
      </c>
      <c r="C34" s="39">
        <v>0.09607111704613944</v>
      </c>
      <c r="D34" s="50">
        <v>0.09595304070014951</v>
      </c>
    </row>
    <row r="35" spans="1:4" ht="15">
      <c r="A35" s="48" t="s">
        <v>767</v>
      </c>
      <c r="B35" s="49" t="s">
        <v>637</v>
      </c>
      <c r="C35" s="39">
        <v>0.06001389347410032</v>
      </c>
      <c r="D35" s="45">
        <v>0.059881403329446733</v>
      </c>
    </row>
    <row r="36" spans="1:4" ht="15">
      <c r="A36" s="48" t="s">
        <v>768</v>
      </c>
      <c r="B36" s="49" t="s">
        <v>329</v>
      </c>
      <c r="C36" s="39">
        <v>0.06818599088132783</v>
      </c>
      <c r="D36" s="50">
        <v>0.06804906754033171</v>
      </c>
    </row>
    <row r="37" spans="1:4" ht="15">
      <c r="A37" s="48" t="s">
        <v>769</v>
      </c>
      <c r="B37" s="49" t="s">
        <v>471</v>
      </c>
      <c r="C37" s="39">
        <v>0.0718666638689141</v>
      </c>
      <c r="D37" s="45">
        <v>0.07161628657452708</v>
      </c>
    </row>
    <row r="38" spans="1:4" ht="15">
      <c r="A38" s="48" t="s">
        <v>770</v>
      </c>
      <c r="B38" s="49" t="s">
        <v>641</v>
      </c>
      <c r="C38" s="39">
        <v>0.057514920889978866</v>
      </c>
      <c r="D38" s="50">
        <v>0.05736341426645493</v>
      </c>
    </row>
    <row r="39" spans="1:4" ht="15">
      <c r="A39" s="48" t="s">
        <v>771</v>
      </c>
      <c r="B39" s="49" t="s">
        <v>347</v>
      </c>
      <c r="C39" s="39">
        <v>0.07674384687648086</v>
      </c>
      <c r="D39" s="45">
        <v>0.07653166140772569</v>
      </c>
    </row>
    <row r="40" spans="1:4" ht="15">
      <c r="A40" s="48" t="s">
        <v>772</v>
      </c>
      <c r="B40" s="49" t="s">
        <v>505</v>
      </c>
      <c r="C40" s="39">
        <v>0.07820068076346035</v>
      </c>
      <c r="D40" s="50">
        <v>0.07801699515848937</v>
      </c>
    </row>
    <row r="41" spans="1:4" ht="15">
      <c r="A41" s="48" t="s">
        <v>773</v>
      </c>
      <c r="B41" s="49" t="s">
        <v>355</v>
      </c>
      <c r="C41" s="39">
        <v>0.0678938239811575</v>
      </c>
      <c r="D41" s="45">
        <v>0.06767308903153563</v>
      </c>
    </row>
    <row r="42" spans="1:4" ht="15">
      <c r="A42" s="48" t="s">
        <v>774</v>
      </c>
      <c r="B42" s="49" t="s">
        <v>371</v>
      </c>
      <c r="C42" s="39">
        <v>0.1797313638560715</v>
      </c>
      <c r="D42" s="50">
        <v>0.17976123018868287</v>
      </c>
    </row>
    <row r="43" spans="1:4" ht="15">
      <c r="A43" s="48" t="s">
        <v>775</v>
      </c>
      <c r="B43" s="49" t="s">
        <v>233</v>
      </c>
      <c r="C43" s="39">
        <v>0.06541126831368371</v>
      </c>
      <c r="D43" s="45">
        <v>0.06556116413312207</v>
      </c>
    </row>
    <row r="44" spans="1:4" ht="15">
      <c r="A44" s="48" t="s">
        <v>776</v>
      </c>
      <c r="B44" s="49" t="s">
        <v>383</v>
      </c>
      <c r="C44" s="39">
        <v>0.09569335408371214</v>
      </c>
      <c r="D44" s="50">
        <v>0.09550956827958712</v>
      </c>
    </row>
    <row r="45" spans="1:4" ht="15">
      <c r="A45" s="48" t="s">
        <v>777</v>
      </c>
      <c r="B45" s="49" t="s">
        <v>387</v>
      </c>
      <c r="C45" s="39">
        <v>0.11437329334492251</v>
      </c>
      <c r="D45" s="45">
        <v>0.11399446119424142</v>
      </c>
    </row>
    <row r="46" spans="1:4" ht="15">
      <c r="A46" s="48" t="s">
        <v>778</v>
      </c>
      <c r="B46" s="49" t="s">
        <v>337</v>
      </c>
      <c r="C46" s="39">
        <v>0.12031642887530446</v>
      </c>
      <c r="D46" s="50">
        <v>0.11984191693806304</v>
      </c>
    </row>
    <row r="47" spans="1:4" ht="15">
      <c r="A47" s="48" t="s">
        <v>779</v>
      </c>
      <c r="B47" s="49" t="s">
        <v>391</v>
      </c>
      <c r="C47" s="39">
        <v>0.061409899658837246</v>
      </c>
      <c r="D47" s="45">
        <v>0.06126109397546185</v>
      </c>
    </row>
    <row r="48" spans="1:4" ht="15">
      <c r="A48" s="48" t="s">
        <v>780</v>
      </c>
      <c r="B48" s="49" t="s">
        <v>395</v>
      </c>
      <c r="C48" s="39">
        <v>0.14745443886589674</v>
      </c>
      <c r="D48" s="50">
        <v>0.14698701898600353</v>
      </c>
    </row>
    <row r="49" spans="1:4" ht="15">
      <c r="A49" s="48" t="s">
        <v>781</v>
      </c>
      <c r="B49" s="49" t="s">
        <v>397</v>
      </c>
      <c r="C49" s="39">
        <v>0.08442370541442532</v>
      </c>
      <c r="D49" s="45">
        <v>0.08432729977770807</v>
      </c>
    </row>
    <row r="50" spans="1:4" ht="15">
      <c r="A50" s="48" t="s">
        <v>782</v>
      </c>
      <c r="B50" s="49" t="s">
        <v>273</v>
      </c>
      <c r="C50" s="39">
        <v>0.1068007376782526</v>
      </c>
      <c r="D50" s="50">
        <v>0.10729248645159474</v>
      </c>
    </row>
    <row r="51" spans="1:4" ht="15">
      <c r="A51" s="48" t="s">
        <v>783</v>
      </c>
      <c r="B51" s="49" t="s">
        <v>175</v>
      </c>
      <c r="C51" s="39">
        <v>0.19184875136838175</v>
      </c>
      <c r="D51" s="45">
        <v>0.1918562528460724</v>
      </c>
    </row>
    <row r="52" spans="1:4" ht="15">
      <c r="A52" s="48" t="s">
        <v>784</v>
      </c>
      <c r="B52" s="49" t="s">
        <v>117</v>
      </c>
      <c r="C52" s="39">
        <v>0.07140162762192222</v>
      </c>
      <c r="D52" s="50">
        <v>0.07124430399160034</v>
      </c>
    </row>
    <row r="53" spans="1:4" ht="15">
      <c r="A53" s="48" t="s">
        <v>785</v>
      </c>
      <c r="B53" s="49" t="s">
        <v>411</v>
      </c>
      <c r="C53" s="39">
        <v>0.1502632690916504</v>
      </c>
      <c r="D53" s="45">
        <v>0.1497819464801951</v>
      </c>
    </row>
    <row r="54" spans="1:4" ht="15">
      <c r="A54" s="48" t="s">
        <v>786</v>
      </c>
      <c r="B54" s="49" t="s">
        <v>139</v>
      </c>
      <c r="C54" s="39">
        <v>0.15756846317453505</v>
      </c>
      <c r="D54" s="50">
        <v>0.15799766912433816</v>
      </c>
    </row>
    <row r="55" spans="1:4" ht="15">
      <c r="A55" s="48" t="s">
        <v>787</v>
      </c>
      <c r="B55" s="49" t="s">
        <v>433</v>
      </c>
      <c r="C55" s="39">
        <v>0.09871202610471118</v>
      </c>
      <c r="D55" s="45">
        <v>0.09903163192586283</v>
      </c>
    </row>
    <row r="56" spans="1:4" ht="15">
      <c r="A56" s="48" t="s">
        <v>788</v>
      </c>
      <c r="B56" s="49" t="s">
        <v>561</v>
      </c>
      <c r="C56" s="39">
        <v>0.14008823129467635</v>
      </c>
      <c r="D56" s="50">
        <v>0.1397213884566873</v>
      </c>
    </row>
    <row r="57" spans="1:4" ht="15">
      <c r="A57" s="48" t="s">
        <v>789</v>
      </c>
      <c r="B57" s="49" t="s">
        <v>615</v>
      </c>
      <c r="C57" s="39">
        <v>0.14734261624112088</v>
      </c>
      <c r="D57" s="45">
        <v>0.14696601620609961</v>
      </c>
    </row>
    <row r="58" spans="1:4" ht="15">
      <c r="A58" s="48" t="s">
        <v>790</v>
      </c>
      <c r="B58" s="49" t="s">
        <v>453</v>
      </c>
      <c r="C58" s="39">
        <v>0.0880226720271916</v>
      </c>
      <c r="D58" s="50">
        <v>0.08776537026424246</v>
      </c>
    </row>
    <row r="59" spans="1:4" ht="15">
      <c r="A59" s="48" t="s">
        <v>791</v>
      </c>
      <c r="B59" s="49" t="s">
        <v>451</v>
      </c>
      <c r="C59" s="39">
        <v>0.07917772425923714</v>
      </c>
      <c r="D59" s="45">
        <v>0.07898658459882366</v>
      </c>
    </row>
    <row r="60" spans="1:4" ht="15">
      <c r="A60" s="48" t="s">
        <v>792</v>
      </c>
      <c r="B60" s="49" t="s">
        <v>359</v>
      </c>
      <c r="C60" s="39">
        <v>0.09153668453815765</v>
      </c>
      <c r="D60" s="50">
        <v>0.09124010237911452</v>
      </c>
    </row>
    <row r="61" spans="1:4" ht="15">
      <c r="A61" s="48" t="s">
        <v>793</v>
      </c>
      <c r="B61" s="49" t="s">
        <v>67</v>
      </c>
      <c r="C61" s="39">
        <v>0.09943931688732836</v>
      </c>
      <c r="D61" s="45">
        <v>0.09969716867010027</v>
      </c>
    </row>
    <row r="62" spans="1:4" ht="15">
      <c r="A62" s="48" t="s">
        <v>794</v>
      </c>
      <c r="B62" s="49" t="s">
        <v>467</v>
      </c>
      <c r="C62" s="39">
        <v>0.07181173419884773</v>
      </c>
      <c r="D62" s="50">
        <v>0.07180411473633952</v>
      </c>
    </row>
    <row r="63" spans="1:4" ht="15">
      <c r="A63" s="48" t="s">
        <v>795</v>
      </c>
      <c r="B63" s="49" t="s">
        <v>121</v>
      </c>
      <c r="C63" s="39">
        <v>0.2686432154116302</v>
      </c>
      <c r="D63" s="45">
        <v>0.268606559139015</v>
      </c>
    </row>
    <row r="64" spans="1:4" ht="15">
      <c r="A64" s="48" t="s">
        <v>796</v>
      </c>
      <c r="B64" s="49" t="s">
        <v>569</v>
      </c>
      <c r="C64" s="39">
        <v>0.06986670789963342</v>
      </c>
      <c r="D64" s="45">
        <v>0.06962602528512252</v>
      </c>
    </row>
    <row r="65" spans="1:4" ht="15">
      <c r="A65" s="48" t="s">
        <v>797</v>
      </c>
      <c r="B65" s="49" t="s">
        <v>105</v>
      </c>
      <c r="C65" s="39">
        <v>0.10357618175382156</v>
      </c>
      <c r="D65" s="45">
        <v>0.10338363700794033</v>
      </c>
    </row>
    <row r="66" spans="1:4" ht="15">
      <c r="A66" s="48" t="s">
        <v>798</v>
      </c>
      <c r="B66" s="49" t="s">
        <v>567</v>
      </c>
      <c r="C66" s="39">
        <v>0.07710681382894174</v>
      </c>
      <c r="D66" s="45">
        <v>0.07695513926301797</v>
      </c>
    </row>
    <row r="67" spans="1:4" ht="15">
      <c r="A67" s="48" t="s">
        <v>799</v>
      </c>
      <c r="B67" s="49" t="s">
        <v>475</v>
      </c>
      <c r="C67" s="39">
        <v>0.09287111307859856</v>
      </c>
      <c r="D67" s="45">
        <v>0.09404474695701046</v>
      </c>
    </row>
    <row r="68" spans="1:4" ht="15">
      <c r="A68" s="48" t="s">
        <v>800</v>
      </c>
      <c r="B68" s="49" t="s">
        <v>483</v>
      </c>
      <c r="C68" s="39">
        <v>0.07388611712185089</v>
      </c>
      <c r="D68" s="45">
        <v>0.07376993359136684</v>
      </c>
    </row>
    <row r="69" spans="1:4" ht="15">
      <c r="A69" s="48" t="s">
        <v>801</v>
      </c>
      <c r="B69" s="49" t="s">
        <v>485</v>
      </c>
      <c r="C69" s="39">
        <v>0.0755766881878281</v>
      </c>
      <c r="D69" s="45">
        <v>0.07536999862400393</v>
      </c>
    </row>
    <row r="70" spans="1:4" ht="15">
      <c r="A70" s="48" t="s">
        <v>802</v>
      </c>
      <c r="B70" s="49" t="s">
        <v>493</v>
      </c>
      <c r="C70" s="39">
        <v>0.2496786124512212</v>
      </c>
      <c r="D70" s="45">
        <v>0.2488152077204563</v>
      </c>
    </row>
    <row r="71" spans="1:4" ht="15">
      <c r="A71" s="48" t="s">
        <v>803</v>
      </c>
      <c r="B71" s="49" t="s">
        <v>503</v>
      </c>
      <c r="C71" s="39">
        <v>0.06839915651036724</v>
      </c>
      <c r="D71" s="45">
        <v>0.06814879483509224</v>
      </c>
    </row>
    <row r="72" spans="1:4" ht="15">
      <c r="A72" s="48" t="s">
        <v>804</v>
      </c>
      <c r="B72" s="49" t="s">
        <v>525</v>
      </c>
      <c r="C72" s="39">
        <v>0.13526471824080333</v>
      </c>
      <c r="D72" s="45">
        <v>0.13480372126239829</v>
      </c>
    </row>
    <row r="73" spans="1:4" ht="15">
      <c r="A73" s="48" t="s">
        <v>805</v>
      </c>
      <c r="B73" s="49" t="s">
        <v>79</v>
      </c>
      <c r="C73" s="39">
        <v>0.08162966825781766</v>
      </c>
      <c r="D73" s="45">
        <v>0.08144411714094277</v>
      </c>
    </row>
    <row r="74" spans="1:4" ht="15">
      <c r="A74" s="48" t="s">
        <v>806</v>
      </c>
      <c r="B74" s="49" t="s">
        <v>537</v>
      </c>
      <c r="C74" s="39">
        <v>0.05919361630863886</v>
      </c>
      <c r="D74" s="45">
        <v>0.05903246811554447</v>
      </c>
    </row>
    <row r="75" spans="1:4" ht="15">
      <c r="A75" s="48" t="s">
        <v>807</v>
      </c>
      <c r="B75" s="49" t="s">
        <v>545</v>
      </c>
      <c r="C75" s="39">
        <v>0.075926960686624</v>
      </c>
      <c r="D75" s="45">
        <v>0.07574563371445925</v>
      </c>
    </row>
    <row r="76" spans="1:4" ht="15">
      <c r="A76" s="48" t="s">
        <v>808</v>
      </c>
      <c r="B76" s="49" t="s">
        <v>245</v>
      </c>
      <c r="C76" s="39">
        <v>0.2686432154116302</v>
      </c>
      <c r="D76" s="45">
        <v>0.268606559139015</v>
      </c>
    </row>
    <row r="77" spans="1:4" ht="15">
      <c r="A77" s="48" t="s">
        <v>809</v>
      </c>
      <c r="B77" s="49" t="s">
        <v>549</v>
      </c>
      <c r="C77" s="39">
        <v>0.1914463178157394</v>
      </c>
      <c r="D77" s="45">
        <v>0.1909769180095568</v>
      </c>
    </row>
    <row r="78" spans="1:4" ht="15">
      <c r="A78" s="48" t="s">
        <v>810</v>
      </c>
      <c r="B78" s="49" t="s">
        <v>47</v>
      </c>
      <c r="C78" s="39">
        <v>0.0618295858115151</v>
      </c>
      <c r="D78" s="45">
        <v>0.06189946290164587</v>
      </c>
    </row>
    <row r="79" spans="1:4" ht="15">
      <c r="A79" s="48" t="s">
        <v>811</v>
      </c>
      <c r="B79" s="49" t="s">
        <v>119</v>
      </c>
      <c r="C79" s="39">
        <v>0.2686432154116302</v>
      </c>
      <c r="D79" s="45">
        <v>0.268606559139015</v>
      </c>
    </row>
    <row r="80" spans="1:4" ht="15">
      <c r="A80" s="48" t="s">
        <v>812</v>
      </c>
      <c r="B80" s="49" t="s">
        <v>123</v>
      </c>
      <c r="C80" s="39">
        <v>0.2686432154116302</v>
      </c>
      <c r="D80" s="45">
        <v>0.268606559139015</v>
      </c>
    </row>
    <row r="81" spans="1:4" ht="15">
      <c r="A81" s="48" t="s">
        <v>813</v>
      </c>
      <c r="B81" s="49" t="s">
        <v>187</v>
      </c>
      <c r="C81" s="39">
        <v>0.06643683473891596</v>
      </c>
      <c r="D81" s="45">
        <v>0.06657470070229628</v>
      </c>
    </row>
    <row r="82" spans="1:4" ht="15">
      <c r="A82" s="48" t="s">
        <v>814</v>
      </c>
      <c r="B82" s="49" t="s">
        <v>189</v>
      </c>
      <c r="C82" s="39">
        <v>0.17806939183498321</v>
      </c>
      <c r="D82" s="45">
        <v>0.177547351662863</v>
      </c>
    </row>
    <row r="83" spans="1:4" ht="15">
      <c r="A83" s="48" t="s">
        <v>815</v>
      </c>
      <c r="B83" s="49" t="s">
        <v>181</v>
      </c>
      <c r="C83" s="39">
        <v>0.10144404157442158</v>
      </c>
      <c r="D83" s="45">
        <v>0.10245194063112227</v>
      </c>
    </row>
    <row r="84" spans="1:4" ht="15">
      <c r="A84" s="48" t="s">
        <v>816</v>
      </c>
      <c r="B84" s="49" t="s">
        <v>585</v>
      </c>
      <c r="C84" s="39">
        <v>0.17139208404372255</v>
      </c>
      <c r="D84" s="45">
        <v>0.17078804149258442</v>
      </c>
    </row>
    <row r="85" spans="1:4" ht="15">
      <c r="A85" s="48" t="s">
        <v>817</v>
      </c>
      <c r="B85" s="49" t="s">
        <v>435</v>
      </c>
      <c r="C85" s="39">
        <v>0.20469044211424617</v>
      </c>
      <c r="D85" s="45">
        <v>0.2048897168919921</v>
      </c>
    </row>
    <row r="86" spans="1:4" ht="15">
      <c r="A86" s="48" t="s">
        <v>818</v>
      </c>
      <c r="B86" s="49" t="s">
        <v>43</v>
      </c>
      <c r="C86" s="39">
        <v>0.17014457490806534</v>
      </c>
      <c r="D86" s="45">
        <v>0.16975601632492412</v>
      </c>
    </row>
    <row r="87" spans="1:4" ht="15">
      <c r="A87" s="48" t="s">
        <v>819</v>
      </c>
      <c r="B87" s="49" t="s">
        <v>601</v>
      </c>
      <c r="C87" s="39">
        <v>0.08911363225815372</v>
      </c>
      <c r="D87" s="45">
        <v>0.08941856592144622</v>
      </c>
    </row>
    <row r="88" spans="1:4" ht="15">
      <c r="A88" s="48" t="s">
        <v>820</v>
      </c>
      <c r="B88" s="49" t="s">
        <v>607</v>
      </c>
      <c r="C88" s="39">
        <v>0.3378226541481435</v>
      </c>
      <c r="D88" s="45">
        <v>0.33666254166953524</v>
      </c>
    </row>
    <row r="89" spans="1:4" ht="15">
      <c r="A89" s="48" t="s">
        <v>821</v>
      </c>
      <c r="B89" s="49" t="s">
        <v>291</v>
      </c>
      <c r="C89" s="39">
        <v>0.0846811470603003</v>
      </c>
      <c r="D89" s="45">
        <v>0.08448235760618109</v>
      </c>
    </row>
    <row r="90" spans="1:4" ht="15">
      <c r="A90" s="48" t="s">
        <v>822</v>
      </c>
      <c r="B90" s="49" t="s">
        <v>613</v>
      </c>
      <c r="C90" s="39">
        <v>0.06444342624720134</v>
      </c>
      <c r="D90" s="45">
        <v>0.06463770982293733</v>
      </c>
    </row>
    <row r="91" spans="1:4" ht="15">
      <c r="A91" s="48" t="s">
        <v>823</v>
      </c>
      <c r="B91" s="49" t="s">
        <v>603</v>
      </c>
      <c r="C91" s="39">
        <v>0.2356661485424416</v>
      </c>
      <c r="D91" s="45">
        <v>0.2350900457074512</v>
      </c>
    </row>
    <row r="92" spans="1:4" ht="15">
      <c r="A92" s="48" t="s">
        <v>824</v>
      </c>
      <c r="B92" s="49" t="s">
        <v>627</v>
      </c>
      <c r="C92" s="39">
        <v>0.018782323849001453</v>
      </c>
      <c r="D92" s="45">
        <v>0.018718739463458235</v>
      </c>
    </row>
    <row r="93" spans="1:4" ht="15">
      <c r="A93" s="48" t="s">
        <v>825</v>
      </c>
      <c r="B93" s="49" t="s">
        <v>643</v>
      </c>
      <c r="C93" s="39">
        <v>0.06967435075681444</v>
      </c>
      <c r="D93" s="45">
        <v>0.07160614042466687</v>
      </c>
    </row>
    <row r="94" spans="1:4" ht="15">
      <c r="A94" s="48" t="s">
        <v>826</v>
      </c>
      <c r="B94" s="49" t="s">
        <v>635</v>
      </c>
      <c r="C94" s="39">
        <v>0.1216953828920874</v>
      </c>
      <c r="D94" s="45">
        <v>0.12137104759973105</v>
      </c>
    </row>
    <row r="95" spans="1:4" ht="15">
      <c r="A95" s="48" t="s">
        <v>827</v>
      </c>
      <c r="B95" s="49" t="s">
        <v>159</v>
      </c>
      <c r="C95" s="39">
        <v>0.11748299356371704</v>
      </c>
      <c r="D95" s="45">
        <v>0.1186512942830013</v>
      </c>
    </row>
    <row r="96" spans="1:4" ht="15">
      <c r="A96" s="48" t="s">
        <v>828</v>
      </c>
      <c r="B96" s="49" t="s">
        <v>633</v>
      </c>
      <c r="C96" s="39">
        <v>0.06272382808325466</v>
      </c>
      <c r="D96" s="45">
        <v>0.06259012965486918</v>
      </c>
    </row>
    <row r="97" spans="1:4" ht="15">
      <c r="A97" s="48" t="s">
        <v>829</v>
      </c>
      <c r="B97" s="49" t="s">
        <v>325</v>
      </c>
      <c r="C97" s="39">
        <v>0.06120517095468963</v>
      </c>
      <c r="D97" s="45">
        <v>0.061065990773094624</v>
      </c>
    </row>
    <row r="98" spans="1:4" ht="15">
      <c r="A98" s="48" t="s">
        <v>830</v>
      </c>
      <c r="B98" s="49" t="s">
        <v>651</v>
      </c>
      <c r="C98" s="39">
        <v>0.15698284743804194</v>
      </c>
      <c r="D98" s="45">
        <v>0.15644157720795288</v>
      </c>
    </row>
    <row r="99" spans="1:4" ht="15">
      <c r="A99" s="48" t="s">
        <v>831</v>
      </c>
      <c r="B99" s="49" t="s">
        <v>661</v>
      </c>
      <c r="C99" s="39">
        <v>0.06570213985919293</v>
      </c>
      <c r="D99" s="45">
        <v>0.0655622100605119</v>
      </c>
    </row>
    <row r="100" spans="1:4" ht="15">
      <c r="A100" s="48" t="s">
        <v>832</v>
      </c>
      <c r="B100" s="49" t="s">
        <v>657</v>
      </c>
      <c r="C100" s="39">
        <v>0.061805920581930796</v>
      </c>
      <c r="D100" s="45">
        <v>0.061669582806499916</v>
      </c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NOVEMBER 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NOVEMBER 9,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845</v>
      </c>
      <c r="C21" s="12">
        <v>155</v>
      </c>
      <c r="D21" s="12">
        <v>154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846</v>
      </c>
      <c r="C22" s="13">
        <v>43</v>
      </c>
      <c r="D22" s="13">
        <v>43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847</v>
      </c>
      <c r="C23" s="13">
        <v>202</v>
      </c>
      <c r="D23" s="13">
        <v>203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848</v>
      </c>
      <c r="C24" s="13">
        <v>285</v>
      </c>
      <c r="D24" s="13">
        <v>285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849</v>
      </c>
      <c r="C25" s="13">
        <v>411</v>
      </c>
      <c r="D25" s="13">
        <v>410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850</v>
      </c>
      <c r="C26" s="13">
        <v>411</v>
      </c>
      <c r="D26" s="13">
        <v>410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851</v>
      </c>
      <c r="C27" s="13">
        <v>369</v>
      </c>
      <c r="D27" s="13">
        <v>368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852</v>
      </c>
      <c r="C28" s="13">
        <v>365</v>
      </c>
      <c r="D28" s="13">
        <v>364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853</v>
      </c>
      <c r="C29" s="13">
        <v>395</v>
      </c>
      <c r="D29" s="13">
        <v>394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854</v>
      </c>
      <c r="C30" s="14">
        <v>393</v>
      </c>
      <c r="D30" s="14">
        <v>392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NOVEMBER 9,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855</v>
      </c>
      <c r="C35" s="19">
        <v>486</v>
      </c>
      <c r="D35" s="19">
        <v>485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856</v>
      </c>
      <c r="C36" s="19">
        <v>299</v>
      </c>
      <c r="D36" s="19">
        <v>297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857</v>
      </c>
      <c r="C37" s="19">
        <v>267</v>
      </c>
      <c r="D37" s="19">
        <v>267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858</v>
      </c>
      <c r="C38" s="19">
        <v>281</v>
      </c>
      <c r="D38" s="19">
        <v>281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859</v>
      </c>
      <c r="C39" s="19">
        <v>288</v>
      </c>
      <c r="D39" s="19">
        <v>288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860</v>
      </c>
      <c r="C40" s="19">
        <v>324</v>
      </c>
      <c r="D40" s="19">
        <v>324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861</v>
      </c>
      <c r="C41" s="19">
        <v>353</v>
      </c>
      <c r="D41" s="19">
        <v>352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862</v>
      </c>
      <c r="C42" s="20">
        <v>362</v>
      </c>
      <c r="D42" s="20">
        <v>361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NOVEMBER 9,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863</v>
      </c>
      <c r="C47" s="19">
        <v>684</v>
      </c>
      <c r="D47" s="19">
        <v>683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864</v>
      </c>
      <c r="C48" s="19">
        <v>343</v>
      </c>
      <c r="D48" s="19">
        <v>341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865</v>
      </c>
      <c r="C49" s="19">
        <v>394</v>
      </c>
      <c r="D49" s="19">
        <v>392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866</v>
      </c>
      <c r="C50" s="19">
        <v>298</v>
      </c>
      <c r="D50" s="19">
        <v>297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867</v>
      </c>
      <c r="C51" s="19">
        <v>308</v>
      </c>
      <c r="D51" s="19">
        <v>307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868</v>
      </c>
      <c r="C52" s="20">
        <v>311</v>
      </c>
      <c r="D52" s="20">
        <v>311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NOVEMBER 9,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869</v>
      </c>
      <c r="C57" s="19">
        <v>643</v>
      </c>
      <c r="D57" s="19">
        <v>642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870</v>
      </c>
      <c r="C58" s="19">
        <v>436</v>
      </c>
      <c r="D58" s="19">
        <v>434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871</v>
      </c>
      <c r="C59" s="19">
        <v>470</v>
      </c>
      <c r="D59" s="19">
        <v>468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872</v>
      </c>
      <c r="C60" s="20">
        <v>339</v>
      </c>
      <c r="D60" s="20">
        <v>338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NOVEMBER 9,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431</v>
      </c>
      <c r="C65" s="24">
        <v>563</v>
      </c>
      <c r="D65" s="25">
        <v>608</v>
      </c>
      <c r="E65" s="26">
        <v>622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229</v>
      </c>
      <c r="D66" s="29">
        <v>464</v>
      </c>
      <c r="E66" s="30">
        <v>540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285</v>
      </c>
      <c r="E67" s="30">
        <v>387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NOVEMBER 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879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NOVEMBER 9,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41</v>
      </c>
      <c r="D21" s="12">
        <v>39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75</v>
      </c>
      <c r="D22" s="13">
        <v>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248</v>
      </c>
      <c r="D23" s="13">
        <v>247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149</v>
      </c>
      <c r="D24" s="13">
        <v>149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365</v>
      </c>
      <c r="D25" s="13">
        <v>364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407</v>
      </c>
      <c r="D26" s="13">
        <v>406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402</v>
      </c>
      <c r="D27" s="13">
        <v>400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400</v>
      </c>
      <c r="D28" s="13">
        <v>399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407</v>
      </c>
      <c r="D29" s="13">
        <v>406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408</v>
      </c>
      <c r="D30" s="14">
        <v>406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NOVEMBER 9,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549</v>
      </c>
      <c r="D35" s="19">
        <v>546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438</v>
      </c>
      <c r="D36" s="19">
        <v>435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355</v>
      </c>
      <c r="D37" s="19">
        <v>354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191</v>
      </c>
      <c r="D38" s="19">
        <v>191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342</v>
      </c>
      <c r="D39" s="19">
        <v>341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327</v>
      </c>
      <c r="D40" s="19">
        <v>327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355</v>
      </c>
      <c r="D41" s="19">
        <v>354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379</v>
      </c>
      <c r="D42" s="20">
        <v>379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NOVEMBER 9,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750</v>
      </c>
      <c r="D47" s="19">
        <v>747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261</v>
      </c>
      <c r="D48" s="19">
        <v>260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484</v>
      </c>
      <c r="D49" s="19">
        <v>482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315</v>
      </c>
      <c r="D50" s="19">
        <v>313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368</v>
      </c>
      <c r="D51" s="19">
        <v>367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344</v>
      </c>
      <c r="D52" s="20">
        <v>343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NOVEMBER 9,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536</v>
      </c>
      <c r="D57" s="19">
        <v>534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363</v>
      </c>
      <c r="D58" s="19">
        <v>361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599</v>
      </c>
      <c r="D59" s="19">
        <v>597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372</v>
      </c>
      <c r="D60" s="20">
        <v>370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NOVEMBER 9,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437</v>
      </c>
      <c r="C65" s="24">
        <v>554</v>
      </c>
      <c r="D65" s="25">
        <v>557</v>
      </c>
      <c r="E65" s="26">
        <v>558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418</v>
      </c>
      <c r="D66" s="29">
        <v>576</v>
      </c>
      <c r="E66" s="30">
        <v>621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329</v>
      </c>
      <c r="E67" s="30">
        <v>456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NOVEMBER 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NOVEMBER 9,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115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NOVEMBER 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918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NOVEMBER 9,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1722</v>
      </c>
      <c r="D17" s="26">
        <v>3614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1001</v>
      </c>
      <c r="D18" s="30">
        <v>3193</v>
      </c>
      <c r="E18" s="3"/>
    </row>
    <row r="19" spans="1:5" ht="15" customHeight="1" thickBot="1">
      <c r="A19" s="32">
        <v>3</v>
      </c>
      <c r="B19" s="33"/>
      <c r="C19" s="34"/>
      <c r="D19" s="36">
        <v>1155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NOVEMBER 9,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NOVEMBER 9,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93</v>
      </c>
      <c r="C38" s="67">
        <v>75</v>
      </c>
      <c r="D38" s="68">
        <v>75</v>
      </c>
    </row>
    <row r="39" spans="1:4" ht="15">
      <c r="A39" s="65" t="s">
        <v>743</v>
      </c>
      <c r="B39" s="69" t="s">
        <v>115</v>
      </c>
      <c r="C39" s="67">
        <v>75</v>
      </c>
      <c r="D39" s="68">
        <v>75</v>
      </c>
    </row>
    <row r="40" spans="1:4" ht="15">
      <c r="A40" s="65" t="s">
        <v>744</v>
      </c>
      <c r="B40" s="69" t="s">
        <v>163</v>
      </c>
      <c r="C40" s="67">
        <v>75</v>
      </c>
      <c r="D40" s="68">
        <v>75</v>
      </c>
    </row>
    <row r="41" spans="1:4" ht="15">
      <c r="A41" s="65" t="s">
        <v>745</v>
      </c>
      <c r="B41" s="69" t="s">
        <v>171</v>
      </c>
      <c r="C41" s="67">
        <v>75</v>
      </c>
      <c r="D41" s="68">
        <v>75</v>
      </c>
    </row>
    <row r="42" spans="1:4" ht="15">
      <c r="A42" s="65" t="s">
        <v>746</v>
      </c>
      <c r="B42" s="69" t="s">
        <v>509</v>
      </c>
      <c r="C42" s="67">
        <v>75</v>
      </c>
      <c r="D42" s="68">
        <v>75</v>
      </c>
    </row>
    <row r="43" spans="1:4" ht="15">
      <c r="A43" s="65" t="s">
        <v>747</v>
      </c>
      <c r="B43" s="69" t="s">
        <v>167</v>
      </c>
      <c r="C43" s="67">
        <v>75</v>
      </c>
      <c r="D43" s="68">
        <v>75</v>
      </c>
    </row>
    <row r="44" spans="1:4" ht="15">
      <c r="A44" s="65" t="s">
        <v>748</v>
      </c>
      <c r="B44" s="69" t="s">
        <v>165</v>
      </c>
      <c r="C44" s="67">
        <v>75</v>
      </c>
      <c r="D44" s="68">
        <v>75</v>
      </c>
    </row>
    <row r="45" spans="1:4" ht="15">
      <c r="A45" s="65" t="s">
        <v>749</v>
      </c>
      <c r="B45" s="69" t="s">
        <v>183</v>
      </c>
      <c r="C45" s="67">
        <v>75</v>
      </c>
      <c r="D45" s="68">
        <v>75</v>
      </c>
    </row>
    <row r="46" spans="1:4" ht="15">
      <c r="A46" s="65" t="s">
        <v>750</v>
      </c>
      <c r="B46" s="69" t="s">
        <v>155</v>
      </c>
      <c r="C46" s="67">
        <v>75</v>
      </c>
      <c r="D46" s="68">
        <v>75</v>
      </c>
    </row>
    <row r="47" spans="1:4" ht="15">
      <c r="A47" s="65" t="s">
        <v>751</v>
      </c>
      <c r="B47" s="69" t="s">
        <v>207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217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271</v>
      </c>
      <c r="C55" s="67">
        <v>75</v>
      </c>
      <c r="D55" s="68">
        <v>75</v>
      </c>
    </row>
    <row r="56" spans="1:4" ht="15">
      <c r="A56" s="65" t="s">
        <v>760</v>
      </c>
      <c r="B56" s="69" t="s">
        <v>263</v>
      </c>
      <c r="C56" s="67">
        <v>75</v>
      </c>
      <c r="D56" s="68">
        <v>75</v>
      </c>
    </row>
    <row r="57" spans="1:4" ht="15">
      <c r="A57" s="65" t="s">
        <v>761</v>
      </c>
      <c r="B57" s="69" t="s">
        <v>281</v>
      </c>
      <c r="C57" s="67">
        <v>75</v>
      </c>
      <c r="D57" s="68">
        <v>75</v>
      </c>
    </row>
    <row r="58" spans="1:4" ht="15">
      <c r="A58" s="65" t="s">
        <v>762</v>
      </c>
      <c r="B58" s="69" t="s">
        <v>333</v>
      </c>
      <c r="C58" s="67">
        <v>75</v>
      </c>
      <c r="D58" s="68">
        <v>75</v>
      </c>
    </row>
    <row r="59" spans="1:4" ht="15">
      <c r="A59" s="65" t="s">
        <v>763</v>
      </c>
      <c r="B59" s="69" t="s">
        <v>283</v>
      </c>
      <c r="C59" s="67">
        <v>75</v>
      </c>
      <c r="D59" s="68">
        <v>75</v>
      </c>
    </row>
    <row r="60" spans="1:4" ht="15">
      <c r="A60" s="65" t="s">
        <v>764</v>
      </c>
      <c r="B60" s="69" t="s">
        <v>293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327</v>
      </c>
      <c r="C62" s="67">
        <v>75</v>
      </c>
      <c r="D62" s="68">
        <v>75</v>
      </c>
    </row>
    <row r="63" spans="1:4" ht="15">
      <c r="A63" s="65" t="s">
        <v>767</v>
      </c>
      <c r="B63" s="69" t="s">
        <v>637</v>
      </c>
      <c r="C63" s="67">
        <v>75</v>
      </c>
      <c r="D63" s="68">
        <v>75</v>
      </c>
    </row>
    <row r="64" spans="1:4" ht="15">
      <c r="A64" s="65" t="s">
        <v>768</v>
      </c>
      <c r="B64" s="69" t="s">
        <v>329</v>
      </c>
      <c r="C64" s="67">
        <v>75</v>
      </c>
      <c r="D64" s="68">
        <v>75</v>
      </c>
    </row>
    <row r="65" spans="1:4" ht="15">
      <c r="A65" s="65" t="s">
        <v>769</v>
      </c>
      <c r="B65" s="69" t="s">
        <v>471</v>
      </c>
      <c r="C65" s="67">
        <v>75</v>
      </c>
      <c r="D65" s="68">
        <v>75</v>
      </c>
    </row>
    <row r="66" spans="1:4" ht="15">
      <c r="A66" s="65" t="s">
        <v>770</v>
      </c>
      <c r="B66" s="69" t="s">
        <v>641</v>
      </c>
      <c r="C66" s="67">
        <v>75</v>
      </c>
      <c r="D66" s="68">
        <v>75</v>
      </c>
    </row>
    <row r="67" spans="1:4" ht="15">
      <c r="A67" s="65" t="s">
        <v>771</v>
      </c>
      <c r="B67" s="69" t="s">
        <v>347</v>
      </c>
      <c r="C67" s="67">
        <v>75</v>
      </c>
      <c r="D67" s="68">
        <v>75</v>
      </c>
    </row>
    <row r="68" spans="1:4" ht="15">
      <c r="A68" s="65" t="s">
        <v>772</v>
      </c>
      <c r="B68" s="69" t="s">
        <v>505</v>
      </c>
      <c r="C68" s="67">
        <v>75</v>
      </c>
      <c r="D68" s="68">
        <v>75</v>
      </c>
    </row>
    <row r="69" spans="1:4" ht="15">
      <c r="A69" s="65" t="s">
        <v>773</v>
      </c>
      <c r="B69" s="69" t="s">
        <v>355</v>
      </c>
      <c r="C69" s="67">
        <v>75</v>
      </c>
      <c r="D69" s="68">
        <v>75</v>
      </c>
    </row>
    <row r="70" spans="1:4" ht="15">
      <c r="A70" s="65" t="s">
        <v>774</v>
      </c>
      <c r="B70" s="69" t="s">
        <v>371</v>
      </c>
      <c r="C70" s="67">
        <v>75</v>
      </c>
      <c r="D70" s="68">
        <v>75</v>
      </c>
    </row>
    <row r="71" spans="1:4" ht="15">
      <c r="A71" s="65" t="s">
        <v>775</v>
      </c>
      <c r="B71" s="69" t="s">
        <v>233</v>
      </c>
      <c r="C71" s="67">
        <v>75</v>
      </c>
      <c r="D71" s="68">
        <v>75</v>
      </c>
    </row>
    <row r="72" spans="1:4" ht="15">
      <c r="A72" s="65" t="s">
        <v>776</v>
      </c>
      <c r="B72" s="69" t="s">
        <v>383</v>
      </c>
      <c r="C72" s="67">
        <v>75</v>
      </c>
      <c r="D72" s="68">
        <v>75</v>
      </c>
    </row>
    <row r="73" spans="1:4" ht="15">
      <c r="A73" s="65" t="s">
        <v>777</v>
      </c>
      <c r="B73" s="69" t="s">
        <v>387</v>
      </c>
      <c r="C73" s="67">
        <v>75</v>
      </c>
      <c r="D73" s="68">
        <v>75</v>
      </c>
    </row>
    <row r="74" spans="1:4" ht="15">
      <c r="A74" s="65" t="s">
        <v>778</v>
      </c>
      <c r="B74" s="69" t="s">
        <v>337</v>
      </c>
      <c r="C74" s="67">
        <v>75</v>
      </c>
      <c r="D74" s="68">
        <v>75</v>
      </c>
    </row>
    <row r="75" spans="1:4" ht="15">
      <c r="A75" s="65" t="s">
        <v>779</v>
      </c>
      <c r="B75" s="69" t="s">
        <v>391</v>
      </c>
      <c r="C75" s="67">
        <v>75</v>
      </c>
      <c r="D75" s="68">
        <v>75</v>
      </c>
    </row>
    <row r="76" spans="1:4" ht="15">
      <c r="A76" s="65" t="s">
        <v>780</v>
      </c>
      <c r="B76" s="69" t="s">
        <v>395</v>
      </c>
      <c r="C76" s="67">
        <v>75</v>
      </c>
      <c r="D76" s="68">
        <v>75</v>
      </c>
    </row>
    <row r="77" spans="1:4" ht="15">
      <c r="A77" s="65" t="s">
        <v>781</v>
      </c>
      <c r="B77" s="69" t="s">
        <v>397</v>
      </c>
      <c r="C77" s="67">
        <v>75</v>
      </c>
      <c r="D77" s="68">
        <v>75</v>
      </c>
    </row>
    <row r="78" spans="1:4" ht="15">
      <c r="A78" s="65" t="s">
        <v>782</v>
      </c>
      <c r="B78" s="69" t="s">
        <v>273</v>
      </c>
      <c r="C78" s="67">
        <v>75</v>
      </c>
      <c r="D78" s="68">
        <v>75</v>
      </c>
    </row>
    <row r="79" spans="1:4" ht="15">
      <c r="A79" s="65" t="s">
        <v>783</v>
      </c>
      <c r="B79" s="69" t="s">
        <v>175</v>
      </c>
      <c r="C79" s="67">
        <v>75</v>
      </c>
      <c r="D79" s="68">
        <v>75</v>
      </c>
    </row>
    <row r="80" spans="1:4" ht="15">
      <c r="A80" s="65" t="s">
        <v>784</v>
      </c>
      <c r="B80" s="69" t="s">
        <v>117</v>
      </c>
      <c r="C80" s="67">
        <v>75</v>
      </c>
      <c r="D80" s="68">
        <v>75</v>
      </c>
    </row>
    <row r="81" spans="1:4" ht="15">
      <c r="A81" s="65" t="s">
        <v>785</v>
      </c>
      <c r="B81" s="69" t="s">
        <v>411</v>
      </c>
      <c r="C81" s="67">
        <v>75</v>
      </c>
      <c r="D81" s="68">
        <v>75</v>
      </c>
    </row>
    <row r="82" spans="1:4" ht="15">
      <c r="A82" s="65" t="s">
        <v>786</v>
      </c>
      <c r="B82" s="69" t="s">
        <v>139</v>
      </c>
      <c r="C82" s="67">
        <v>75</v>
      </c>
      <c r="D82" s="68">
        <v>75</v>
      </c>
    </row>
    <row r="83" spans="1:4" ht="15">
      <c r="A83" s="65" t="s">
        <v>787</v>
      </c>
      <c r="B83" s="69" t="s">
        <v>433</v>
      </c>
      <c r="C83" s="67">
        <v>75</v>
      </c>
      <c r="D83" s="68">
        <v>75</v>
      </c>
    </row>
    <row r="84" spans="1:4" ht="15">
      <c r="A84" s="65" t="s">
        <v>788</v>
      </c>
      <c r="B84" s="69" t="s">
        <v>561</v>
      </c>
      <c r="C84" s="67">
        <v>75</v>
      </c>
      <c r="D84" s="68">
        <v>75</v>
      </c>
    </row>
    <row r="85" spans="1:4" ht="15">
      <c r="A85" s="65" t="s">
        <v>789</v>
      </c>
      <c r="B85" s="69" t="s">
        <v>615</v>
      </c>
      <c r="C85" s="67">
        <v>75</v>
      </c>
      <c r="D85" s="68">
        <v>75</v>
      </c>
    </row>
    <row r="86" spans="1:4" ht="15">
      <c r="A86" s="65" t="s">
        <v>790</v>
      </c>
      <c r="B86" s="69" t="s">
        <v>453</v>
      </c>
      <c r="C86" s="67">
        <v>75</v>
      </c>
      <c r="D86" s="68">
        <v>75</v>
      </c>
    </row>
    <row r="87" spans="1:4" ht="15">
      <c r="A87" s="65" t="s">
        <v>791</v>
      </c>
      <c r="B87" s="69" t="s">
        <v>451</v>
      </c>
      <c r="C87" s="67">
        <v>75</v>
      </c>
      <c r="D87" s="68">
        <v>75</v>
      </c>
    </row>
    <row r="88" spans="1:4" ht="15">
      <c r="A88" s="65" t="s">
        <v>792</v>
      </c>
      <c r="B88" s="69" t="s">
        <v>359</v>
      </c>
      <c r="C88" s="67">
        <v>75</v>
      </c>
      <c r="D88" s="68">
        <v>75</v>
      </c>
    </row>
    <row r="89" spans="1:4" ht="15">
      <c r="A89" s="65" t="s">
        <v>793</v>
      </c>
      <c r="B89" s="69" t="s">
        <v>67</v>
      </c>
      <c r="C89" s="67">
        <v>75</v>
      </c>
      <c r="D89" s="68">
        <v>75</v>
      </c>
    </row>
    <row r="90" spans="1:4" ht="15">
      <c r="A90" s="65" t="s">
        <v>794</v>
      </c>
      <c r="B90" s="69" t="s">
        <v>467</v>
      </c>
      <c r="C90" s="67">
        <v>75</v>
      </c>
      <c r="D90" s="68">
        <v>75</v>
      </c>
    </row>
    <row r="91" spans="1:4" ht="15">
      <c r="A91" s="65" t="s">
        <v>795</v>
      </c>
      <c r="B91" s="69" t="s">
        <v>121</v>
      </c>
      <c r="C91" s="67">
        <v>75</v>
      </c>
      <c r="D91" s="68">
        <v>75</v>
      </c>
    </row>
    <row r="92" spans="1:4" ht="15">
      <c r="A92" s="65" t="s">
        <v>796</v>
      </c>
      <c r="B92" s="69" t="s">
        <v>569</v>
      </c>
      <c r="C92" s="67">
        <v>75</v>
      </c>
      <c r="D92" s="68">
        <v>75</v>
      </c>
    </row>
    <row r="93" spans="1:4" ht="15">
      <c r="A93" s="65" t="s">
        <v>797</v>
      </c>
      <c r="B93" s="69" t="s">
        <v>105</v>
      </c>
      <c r="C93" s="67">
        <v>75</v>
      </c>
      <c r="D93" s="68">
        <v>75</v>
      </c>
    </row>
    <row r="94" spans="1:4" ht="15">
      <c r="A94" s="65" t="s">
        <v>798</v>
      </c>
      <c r="B94" s="69" t="s">
        <v>567</v>
      </c>
      <c r="C94" s="67">
        <v>75</v>
      </c>
      <c r="D94" s="68">
        <v>75</v>
      </c>
    </row>
    <row r="95" spans="1:4" ht="15">
      <c r="A95" s="65" t="s">
        <v>799</v>
      </c>
      <c r="B95" s="69" t="s">
        <v>475</v>
      </c>
      <c r="C95" s="67">
        <v>75</v>
      </c>
      <c r="D95" s="68">
        <v>75</v>
      </c>
    </row>
    <row r="96" spans="1:4" ht="15">
      <c r="A96" s="65" t="s">
        <v>800</v>
      </c>
      <c r="B96" s="69" t="s">
        <v>483</v>
      </c>
      <c r="C96" s="67">
        <v>75</v>
      </c>
      <c r="D96" s="68">
        <v>75</v>
      </c>
    </row>
    <row r="97" spans="1:4" ht="15">
      <c r="A97" s="65" t="s">
        <v>801</v>
      </c>
      <c r="B97" s="69" t="s">
        <v>485</v>
      </c>
      <c r="C97" s="67">
        <v>75</v>
      </c>
      <c r="D97" s="68">
        <v>75</v>
      </c>
    </row>
    <row r="98" spans="1:4" ht="15">
      <c r="A98" s="65" t="s">
        <v>802</v>
      </c>
      <c r="B98" s="69" t="s">
        <v>493</v>
      </c>
      <c r="C98" s="67">
        <v>75</v>
      </c>
      <c r="D98" s="68">
        <v>75</v>
      </c>
    </row>
    <row r="99" spans="1:4" ht="15">
      <c r="A99" s="65" t="s">
        <v>803</v>
      </c>
      <c r="B99" s="69" t="s">
        <v>503</v>
      </c>
      <c r="C99" s="67">
        <v>75</v>
      </c>
      <c r="D99" s="68">
        <v>75</v>
      </c>
    </row>
    <row r="100" spans="1:4" ht="15">
      <c r="A100" s="65" t="s">
        <v>804</v>
      </c>
      <c r="B100" s="69" t="s">
        <v>525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545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601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607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613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603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627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643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635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651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661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657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NOVEMBER 9,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926</v>
      </c>
      <c r="B5" s="76">
        <v>0.21</v>
      </c>
      <c r="C5" s="77">
        <v>0.21</v>
      </c>
    </row>
    <row r="6" spans="1:3" ht="15">
      <c r="A6" s="75" t="s">
        <v>927</v>
      </c>
      <c r="B6" s="76">
        <v>0.9</v>
      </c>
      <c r="C6" s="77">
        <v>0.9</v>
      </c>
    </row>
    <row r="7" spans="1:3" ht="15">
      <c r="A7" s="75" t="s">
        <v>928</v>
      </c>
      <c r="B7" s="76">
        <v>1</v>
      </c>
      <c r="C7" s="77">
        <v>1</v>
      </c>
    </row>
    <row r="8" spans="1:3" ht="15">
      <c r="A8" s="75" t="s">
        <v>929</v>
      </c>
      <c r="B8" s="76">
        <v>0.9</v>
      </c>
      <c r="C8" s="77">
        <v>0.9</v>
      </c>
    </row>
    <row r="9" spans="1:3" ht="15">
      <c r="A9" s="75" t="s">
        <v>930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Valerie Beaupre</cp:lastModifiedBy>
  <dcterms:created xsi:type="dcterms:W3CDTF">2017-04-13T19:02:44Z</dcterms:created>
  <dcterms:modified xsi:type="dcterms:W3CDTF">2022-11-08T15:22:34Z</dcterms:modified>
  <cp:category/>
  <cp:version/>
  <cp:contentType/>
  <cp:contentStatus/>
</cp:coreProperties>
</file>