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<sst xmlns="http://schemas.openxmlformats.org/spreadsheetml/2006/main" count="2584" uniqueCount="1018">
  <si>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</si>
  <si>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</si>
  <si>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</si>
  <si>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</si>
  <si>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</si>
  <si>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</si>
  <si>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</si>
  <si>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</si>
  <si>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</si>
  <si>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</si>
  <si>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</si>
  <si>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</si>
  <si>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</si>
  <si>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</si>
  <si>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</si>
  <si>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</si>
  <si>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</si>
  <si>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</si>
  <si>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</si>
  <si>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</si>
  <si>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</si>
  <si>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</si>
  <si>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</si>
  <si>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</si>
  <si>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</si>
  <si>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</si>
  <si>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</si>
  <si>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</si>
  <si>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</si>
  <si>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</si>
  <si>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</si>
  <si>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</si>
  <si>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</si>
  <si>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</si>
  <si>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</si>
  <si>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</si>
  <si>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</si>
  <si>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</si>
  <si>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</si>
  <si>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SEPTEMBER 23,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</si>
  <si>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</si>
  <si>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</si>
  <si>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</si>
  <si>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</si>
  <si>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</si>
  <si>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</si>
  <si>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</si>
  <si>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</si>
  <si>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</si>
  <si>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</si>
  <si>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</si>
  <si>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</si>
  <si>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</si>
  <si>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</si>
  <si>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</si>
  <si>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</si>
  <si>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</si>
  <si>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</si>
  <si>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</si>
  <si>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</si>
  <si>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</si>
  <si>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</si>
  <si>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</si>
  <si>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</si>
  <si>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</si>
  <si>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</si>
  <si>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</si>
  <si>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</si>
  <si>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</si>
  <si>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</si>
  <si>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</si>
  <si>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</si>
  <si>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</si>
  <si>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</si>
  <si>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</si>
  <si>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</si>
  <si>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</si>
  <si>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</si>
  <si>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</si>
  <si>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</si>
  <si>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</si>
  <si>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</si>
  <si>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</si>
  <si>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</si>
  <si>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</si>
  <si>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</si>
  <si>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</si>
  <si>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</si>
  <si>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</si>
  <si>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</si>
  <si>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</si>
  <si>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</si>
  <si>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</si>
  <si>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</si>
  <si>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</si>
  <si>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</si>
  <si>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</si>
  <si>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</si>
  <si>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</si>
  <si>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</si>
  <si>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</si>
  <si>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</si>
  <si>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</si>
  <si>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</si>
  <si>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</si>
  <si>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</si>
  <si>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</si>
  <si>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</si>
  <si>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</si>
  <si>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</si>
  <si>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</si>
  <si>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</si>
  <si>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</si>
  <si>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</si>
  <si>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</si>
  <si>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</si>
  <si>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</si>
  <si>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</si>
  <si>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</si>
  <si>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</si>
  <si>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</si>
  <si>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</si>
  <si>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</si>
  <si>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</si>
  <si>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</si>
  <si>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</si>
  <si>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</si>
  <si>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</si>
  <si>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</si>
  <si>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</si>
  <si>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</si>
  <si>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</si>
  <si>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</si>
  <si>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</si>
  <si>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</si>
  <si>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</si>
  <si>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</si>
  <si>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</si>
  <si>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</si>
  <si>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</si>
  <si>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</si>
  <si>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</si>
  <si>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</si>
  <si>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</si>
  <si>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</si>
  <si>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</si>
  <si>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</si>
  <si>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</si>
  <si>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</si>
  <si>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</si>
  <si>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</si>
  <si>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</si>
  <si>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</si>
  <si>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</si>
  <si>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</si>
  <si>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</si>
  <si>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</si>
  <si>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</si>
  <si>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</si>
  <si>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</si>
  <si>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</si>
  <si>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</si>
  <si>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</si>
  <si>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</si>
  <si>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</si>
  <si>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</si>
  <si>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</si>
  <si>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</si>
  <si>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</si>
  <si>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</si>
  <si>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</si>
  <si>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</si>
  <si>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</si>
  <si>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</si>
  <si>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</si>
  <si>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</si>
  <si>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</si>
  <si>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</si>
  <si>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</si>
  <si>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</si>
  <si>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</si>
  <si>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</si>
  <si>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</si>
  <si>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</si>
  <si>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</si>
  <si>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</si>
  <si>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</si>
  <si>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</si>
  <si>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</si>
  <si>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</si>
  <si>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</si>
  <si>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</si>
  <si>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</si>
  <si>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</si>
  <si>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</si>
  <si>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</si>
  <si>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</si>
  <si>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</si>
  <si>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</si>
  <si>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</si>
  <si>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</si>
  <si>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</si>
  <si>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</si>
  <si>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</si>
  <si>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</si>
  <si>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</si>
  <si>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</si>
  <si>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</si>
  <si>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</si>
  <si>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</si>
  <si>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</si>
  <si>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</si>
  <si>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</si>
  <si>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</si>
  <si>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</si>
  <si>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</si>
  <si>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</si>
  <si>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</si>
  <si>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</si>
  <si>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</si>
  <si>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</si>
  <si>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</si>
  <si>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</si>
  <si>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</si>
  <si>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</si>
  <si>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</si>
  <si>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</si>
  <si>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</si>
  <si>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</si>
  <si>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</si>
  <si>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</si>
  <si>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</si>
  <si>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</si>
  <si>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</si>
  <si>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</si>
  <si>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</si>
  <si>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</si>
  <si>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</si>
  <si>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</si>
  <si>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</si>
  <si>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</si>
  <si>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</si>
  <si>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</si>
  <si>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</si>
  <si>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</si>
  <si>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</si>
  <si>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</si>
  <si>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</si>
  <si>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</si>
  <si>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</si>
  <si>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</si>
  <si>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</si>
  <si>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</si>
  <si>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</si>
  <si>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</si>
  <si>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</si>
  <si>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</si>
  <si>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</si>
  <si>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</si>
  <si>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</si>
  <si>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</si>
  <si>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</si>
  <si>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</si>
  <si>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</si>
  <si>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</si>
  <si>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</si>
  <si>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</si>
  <si>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</si>
  <si>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</si>
  <si>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</si>
  <si>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</si>
  <si>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</si>
  <si>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</si>
  <si>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</si>
  <si>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</si>
  <si>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</si>
  <si>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</si>
  <si>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</si>
  <si>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</si>
  <si>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</si>
  <si>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</si>
  <si>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</si>
  <si>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</si>
  <si>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</si>
  <si>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</si>
  <si>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</si>
  <si>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</si>
  <si>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</si>
  <si>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</si>
  <si>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</si>
  <si>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</si>
  <si>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</si>
  <si>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</si>
  <si>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</si>
  <si>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</si>
  <si>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</si>
  <si>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</si>
  <si>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</si>
  <si>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</si>
  <si>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</si>
  <si>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</si>
  <si>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</si>
  <si>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</si>
  <si>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</si>
  <si>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</si>
  <si>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</si>
  <si>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</si>
  <si>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</si>
  <si>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</si>
  <si>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</si>
  <si>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</si>
  <si>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</si>
  <si>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</si>
  <si>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</si>
  <si>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</si>
  <si>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</si>
  <si>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</si>
  <si>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</si>
  <si>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</si>
  <si>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</si>
  <si>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</si>
  <si>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</si>
  <si>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</si>
  <si>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</si>
  <si>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</si>
  <si>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</si>
  <si>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</si>
  <si>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</si>
  <si>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</si>
  <si>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</si>
  <si>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</si>
  <si>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</si>
  <si>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</si>
  <si>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</si>
  <si>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</si>
  <si>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</si>
  <si>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</si>
  <si>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</si>
  <si>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</si>
  <si>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</si>
  <si>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</si>
  <si>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</si>
  <si>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</si>
  <si>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</si>
  <si>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</si>
  <si>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</si>
  <si>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</si>
  <si>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</si>
  <si>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</si>
  <si>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</si>
  <si>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</si>
  <si>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</si>
  <si>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</si>
  <si>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</si>
  <si>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</si>
  <si>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</si>
  <si>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</si>
  <si>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</si>
  <si>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</si>
  <si>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</si>
  <si>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</si>
  <si>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</si>
  <si>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</si>
  <si>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</si>
  <si>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</si>
  <si>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</si>
  <si>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</si>
  <si>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</si>
  <si>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</si>
  <si>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</si>
  <si>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</si>
  <si>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</si>
  <si>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</si>
  <si>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</si>
  <si>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</si>
  <si>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</si>
  <si>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</si>
  <si>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</si>
  <si>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</si>
  <si>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</si>
  <si>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</si>
  <si>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</si>
  <si>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</si>
  <si>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</si>
  <si>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</si>
  <si>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</si>
  <si>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</si>
  <si>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</si>
  <si>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</si>
  <si>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</si>
  <si>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</si>
  <si>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</si>
  <si>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</si>
  <si>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</si>
  <si>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</si>
  <si>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</si>
  <si>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</si>
  <si>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</si>
  <si>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</si>
  <si>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</si>
  <si>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</si>
  <si>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</si>
  <si>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</si>
  <si>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</si>
  <si>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</si>
  <si>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</si>
  <si>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</si>
  <si>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</si>
  <si>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</si>
  <si>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</si>
  <si>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</si>
  <si>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</si>
  <si>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</si>
  <si>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</si>
  <si>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</si>
  <si>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</si>
  <si>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</si>
  <si>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</si>
  <si>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</si>
  <si>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</si>
  <si>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</si>
  <si>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</si>
  <si>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</si>
  <si>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</si>
  <si>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</si>
  <si>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</si>
  <si>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</si>
  <si>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</si>
  <si>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</si>
  <si>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</si>
  <si>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</si>
  <si>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</si>
  <si>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</si>
  <si>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</si>
  <si>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</si>
  <si>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</si>
  <si>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</si>
  <si>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</si>
  <si>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</si>
  <si>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</si>
  <si>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</si>
  <si>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</si>
  <si>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</si>
  <si>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</si>
  <si>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</si>
  <si>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</si>
  <si>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</si>
  <si>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</si>
  <si>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</si>
  <si>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</si>
  <si>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</si>
  <si>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</si>
  <si>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</si>
  <si>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</si>
  <si>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</si>
  <si>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</si>
  <si>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</si>
  <si>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</si>
  <si>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</si>
  <si>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</si>
  <si>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</si>
  <si>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</si>
  <si>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</si>
  <si>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</si>
  <si>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</si>
  <si>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</si>
  <si>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</si>
  <si>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</si>
  <si>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</si>
  <si>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</si>
  <si>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</si>
  <si>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</si>
  <si>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</si>
  <si>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</si>
  <si>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</si>
  <si>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</si>
  <si>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</si>
  <si>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</si>
  <si>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</si>
  <si>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</si>
  <si>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</si>
  <si>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</si>
  <si>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</si>
  <si>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</si>
  <si>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</si>
  <si>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</si>
  <si>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</si>
  <si>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</si>
  <si>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</si>
  <si>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</si>
  <si>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</si>
  <si>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</si>
  <si>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</si>
  <si>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</si>
  <si>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</si>
  <si>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</si>
  <si>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</si>
  <si>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</si>
  <si>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</si>
  <si>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</si>
  <si>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</si>
  <si>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</si>
  <si>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</si>
  <si>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</si>
  <si>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</si>
  <si>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</si>
  <si>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</si>
  <si>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</si>
  <si>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</si>
  <si>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</si>
  <si>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</si>
  <si>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</si>
  <si>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</si>
  <si>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</si>
  <si>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</si>
  <si>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</si>
  <si>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</si>
  <si>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</si>
  <si>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</si>
  <si>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</si>
  <si>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</si>
  <si>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</si>
  <si>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</si>
  <si>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</si>
  <si>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</si>
  <si>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</si>
  <si>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</si>
  <si>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</si>
  <si>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</si>
  <si>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</si>
  <si>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</si>
  <si>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</si>
  <si>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</si>
  <si>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</si>
  <si>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</si>
  <si>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</si>
  <si>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</si>
  <si>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</si>
  <si>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</si>
  <si>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</si>
  <si>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</si>
  <si>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</si>
  <si>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</si>
  <si>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</si>
  <si>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</si>
  <si>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</si>
  <si>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</si>
  <si>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</si>
  <si>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</si>
  <si>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</si>
  <si>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</si>
  <si>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</si>
  <si>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</si>
  <si>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</si>
  <si>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</si>
  <si>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</si>
  <si>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</si>
  <si>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</si>
  <si>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</si>
  <si>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</si>
  <si>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</si>
  <si>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</si>
  <si>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</si>
  <si>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</si>
  <si>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</si>
  <si>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</si>
  <si>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</si>
  <si>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</si>
  <si>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</si>
  <si>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</si>
  <si>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</si>
  <si>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</si>
  <si>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</si>
  <si>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</si>
  <si>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</si>
  <si>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</si>
  <si>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</si>
  <si>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</si>
  <si>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</si>
  <si>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</si>
  <si>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</si>
  <si>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</si>
  <si>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</si>
  <si>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</si>
  <si>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</si>
  <si>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</si>
  <si>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</si>
  <si>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</si>
  <si>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</si>
  <si>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</si>
  <si>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</si>
  <si>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</si>
  <si>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</si>
  <si>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</si>
  <si>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</si>
  <si>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</si>
  <si>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</si>
  <si>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</si>
  <si>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</si>
  <si>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</si>
  <si>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</si>
  <si>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</si>
  <si>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</si>
  <si>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</si>
  <si>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</si>
  <si>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</si>
  <si>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</si>
  <si>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</si>
  <si>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</si>
  <si>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</si>
  <si>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</si>
  <si>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</si>
  <si>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</si>
  <si>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</si>
  <si>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</si>
  <si>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</si>
  <si>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</si>
  <si>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</si>
  <si>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</si>
  <si>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</si>
  <si>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</si>
  <si>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</si>
  <si>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</si>
  <si>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</si>
  <si>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</si>
  <si>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</si>
  <si>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</si>
  <si>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</si>
  <si>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</si>
  <si>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</si>
  <si>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</si>
  <si>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</si>
  <si>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</si>
  <si>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</si>
  <si>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</si>
  <si>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</si>
  <si>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</si>
  <si>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</si>
  <si>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</si>
  <si>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</si>
  <si>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</si>
  <si>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</si>
  <si>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</si>
  <si>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</si>
  <si>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</si>
  <si>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</si>
  <si>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</si>
  <si>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</si>
  <si>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</si>
  <si>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</si>
  <si>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</si>
  <si>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</si>
  <si>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</si>
  <si>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</si>
  <si>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</si>
  <si>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</si>
  <si>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</si>
  <si>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</si>
  <si>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</si>
  <si>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</si>
  <si>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</si>
  <si>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</si>
  <si>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</si>
  <si>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</si>
  <si>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</si>
  <si>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</si>
  <si>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</si>
  <si>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</si>
  <si>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</si>
  <si>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</si>
  <si>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</si>
  <si>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</si>
  <si>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</si>
  <si>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</si>
  <si>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</si>
  <si>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</si>
  <si>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</si>
  <si>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</si>
  <si>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</si>
  <si>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</si>
  <si>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</si>
  <si>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</si>
  <si>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</si>
  <si>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</si>
  <si>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</si>
  <si>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</si>
  <si>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</si>
  <si>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</si>
  <si>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</si>
  <si>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</si>
  <si>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</si>
  <si>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</si>
  <si>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</si>
  <si>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</si>
  <si>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</si>
  <si>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</si>
  <si>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</si>
  <si>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</si>
  <si>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</si>
  <si>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</si>
  <si>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</si>
  <si>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</si>
  <si>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</si>
  <si>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</si>
  <si>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</si>
  <si>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</si>
  <si>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</si>
  <si>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</si>
  <si>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</si>
  <si>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</si>
  <si>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</si>
  <si>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</si>
  <si>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</si>
  <si>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</si>
  <si>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</si>
  <si>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</si>
  <si>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</si>
  <si>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</si>
  <si>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</si>
  <si>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</si>
  <si>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</si>
  <si>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</si>
  <si>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</si>
  <si>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</si>
  <si>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</si>
  <si>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</si>
  <si>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</si>
  <si>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</si>
  <si>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</si>
  <si>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</si>
  <si>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</si>
  <si>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</si>
  <si>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</si>
  <si>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</si>
  <si>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</si>
  <si>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</si>
  <si>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</si>
  <si>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</si>
  <si>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</si>
  <si>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</si>
  <si>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</si>
  <si>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</si>
  <si>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</si>
  <si>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</si>
  <si>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</si>
  <si>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</si>
  <si>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</si>
  <si>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</si>
  <si>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</si>
  <si>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</si>
  <si>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</si>
  <si>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</si>
  <si>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</si>
  <si>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</si>
  <si>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</si>
  <si>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</si>
  <si>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</si>
  <si>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</si>
  <si>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</si>
  <si>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</si>
  <si>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</si>
  <si>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</si>
  <si>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</si>
  <si>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</si>
  <si>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</si>
  <si>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</si>
  <si>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</si>
  <si>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</si>
  <si>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</si>
  <si>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</si>
  <si>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</si>
  <si>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</si>
  <si>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</si>
  <si>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</si>
  <si>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</si>
  <si>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</si>
  <si>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</si>
  <si>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</si>
  <si>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</si>
  <si>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</si>
  <si>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</si>
  <si>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</si>
  <si>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</si>
  <si>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</si>
  <si>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</si>
  <si>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</si>
  <si>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</si>
  <si>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</si>
  <si>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</si>
  <si>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</si>
  <si>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</si>
  <si>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</si>
  <si>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</si>
  <si>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</si>
  <si>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</si>
  <si>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</si>
  <si>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</si>
  <si>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</si>
  <si>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</si>
  <si>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</si>
  <si>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</si>
  <si>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</si>
  <si>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</si>
  <si>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</si>
  <si>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</si>
  <si>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</si>
  <si>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</si>
  <si>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</si>
  <si>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</si>
  <si>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</si>
  <si>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</si>
  <si>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</si>
  <si>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</si>
  <si>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</si>
  <si>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</si>
  <si>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</si>
  <si>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</si>
  <si>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</si>
  <si>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</si>
  <si>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</si>
  <si>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</si>
  <si>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</si>
  <si>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</si>
  <si>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</si>
  <si>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</si>
  <si>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</si>
  <si>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</si>
  <si>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</si>
  <si>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</si>
  <si>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</si>
  <si>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</si>
  <si>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</si>
  <si>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</si>
  <si>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</si>
  <si>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</si>
  <si>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</si>
  <si>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</si>
  <si>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</si>
  <si>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</si>
  <si>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</si>
  <si>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</si>
  <si>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</si>
  <si>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</si>
  <si>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</si>
  <si>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</si>
  <si>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</si>
  <si>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</si>
  <si>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</si>
  <si>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</si>
  <si>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</si>
  <si>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</si>
  <si>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</si>
  <si>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</si>
  <si>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</si>
  <si>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</si>
  <si>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</si>
  <si>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</si>
  <si>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</si>
  <si>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</si>
  <si>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</si>
  <si>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</si>
  <si>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</si>
  <si>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</si>
  <si>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</si>
  <si>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</si>
  <si>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</si>
  <si>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</si>
  <si>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</si>
  <si>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</si>
  <si>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</si>
  <si>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</si>
  <si>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</si>
  <si>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</si>
  <si>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</si>
  <si>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</si>
  <si>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</si>
  <si>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</si>
  <si>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</si>
  <si>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</si>
  <si>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</si>
  <si>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</si>
  <si>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</si>
  <si>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</si>
  <si>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</si>
  <si>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</si>
  <si>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</si>
  <si>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</si>
  <si>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</si>
  <si>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</si>
  <si>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</si>
  <si>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</si>
  <si>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</si>
  <si>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</si>
  <si>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</si>
  <si>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</si>
  <si>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</si>
  <si>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</si>
  <si>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</si>
  <si>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</si>
  <si>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</si>
  <si>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</si>
  <si>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</si>
  <si>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</si>
  <si>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</si>
  <si>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</si>
  <si>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</si>
  <si>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</si>
  <si>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</si>
  <si>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</si>
  <si>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</si>
  <si>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</si>
  <si>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</si>
  <si>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</si>
  <si>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</si>
  <si>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</si>
  <si>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</si>
  <si>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</si>
  <si>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</si>
  <si>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</si>
  <si>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</si>
  <si>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</si>
  <si>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</si>
  <si>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</si>
  <si>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</si>
  <si>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</si>
  <si>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</si>
  <si>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</si>
  <si>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</si>
  <si>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23 SEPTEMBRE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</si>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</sst>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SEPTEMBER 23,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0.12415015352947123</v>
      </c>
      <c r="D5" s="40">
        <v>0.1240163225050794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0.17004216488833546</v>
      </c>
      <c r="D6" s="45">
        <v>0.16983296981774726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0.35125097199354927</v>
      </c>
      <c r="D7" s="50">
        <v>0.35176395770348434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0.05673656970355493</v>
      </c>
      <c r="D8" s="50">
        <v>0.05666734551272306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0.1557717993371078</v>
      </c>
      <c r="D9" s="50">
        <v>0.15530121764048277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0.11043335570302562</v>
      </c>
      <c r="D10" s="50">
        <v>0.11019662508862825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0.1492813307062152</v>
      </c>
      <c r="D11" s="50">
        <v>0.14891457848803633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0.15185238152840666</v>
      </c>
      <c r="D12" s="50">
        <v>0.15183758642658973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0.18944521089852137</v>
      </c>
      <c r="D13" s="50">
        <v>0.1892134198461846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0.11292047660392386</v>
      </c>
      <c r="D14" s="50">
        <v>0.11260274717164612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0.1099430529894769</v>
      </c>
      <c r="D15" s="50">
        <v>0.10995134912033454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0.06959398045231181</v>
      </c>
      <c r="D16" s="50">
        <v>0.0693956883946887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0.09129931415982642</v>
      </c>
      <c r="D17" s="50">
        <v>0.09115863904555374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0.08925677694150992</v>
      </c>
      <c r="D18" s="50">
        <v>0.08908332075832154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0.12697828602266575</v>
      </c>
      <c r="D19" s="50">
        <v>0.12689083339506269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0.13846382332011264</v>
      </c>
      <c r="D20" s="50">
        <v>0.13829415961830818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0.3313558266321974</v>
      </c>
      <c r="D21" s="50">
        <v>0.33061945163223094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0.15191614397547143</v>
      </c>
      <c r="D22" s="50">
        <v>0.151589953299774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0.08518161437998369</v>
      </c>
      <c r="D23" s="50">
        <v>0.08540187283261134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0.12329188979420591</v>
      </c>
      <c r="D24" s="50">
        <v>0.12282980137169587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0.09574323997133317</v>
      </c>
      <c r="D25" s="50">
        <v>0.09565894450408857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0.09128843691474044</v>
      </c>
      <c r="D26" s="50">
        <v>0.09121665617564238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0.14757365412872075</v>
      </c>
      <c r="D27" s="50">
        <v>0.14713429604672512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0.1926633888730554</v>
      </c>
      <c r="D28" s="50">
        <v>0.19192778089486154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0.11129287411260919</v>
      </c>
      <c r="D29" s="50">
        <v>0.11073257883848428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0.061934228361777074</v>
      </c>
      <c r="D30" s="50">
        <v>0.06175603435799907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0.12375317113450791</v>
      </c>
      <c r="D31" s="50">
        <v>0.12351037884007884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0.08156953064872248</v>
      </c>
      <c r="D32" s="50">
        <v>0.08130569978640477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0.06400562033826666</v>
      </c>
      <c r="D33" s="50">
        <v>0.06374176797142994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0.09887619318131907</v>
      </c>
      <c r="D34" s="50">
        <v>0.09883152778546336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0.253282169119245</v>
      </c>
      <c r="D35" s="50">
        <v>0.25219945523287496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0.09330214293126572</v>
      </c>
      <c r="D36" s="50">
        <v>0.09317628744961003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0.16161568273804963</v>
      </c>
      <c r="D37" s="50">
        <v>0.1612641905380182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0.344719657359775</v>
      </c>
      <c r="D38" s="50">
        <v>0.34319138593626375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0.20851469146193763</v>
      </c>
      <c r="D39" s="50">
        <v>0.2079718553391281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0.10400036197459708</v>
      </c>
      <c r="D40" s="50">
        <v>0.10412555368713894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0.07501955365441096</v>
      </c>
      <c r="D41" s="50">
        <v>0.07493059137633185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0.07062292420851458</v>
      </c>
      <c r="D42" s="50">
        <v>0.07064000880761473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0.2699871720670143</v>
      </c>
      <c r="D43" s="50">
        <v>0.269937332215593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0.2699871720670143</v>
      </c>
      <c r="D44" s="50">
        <v>0.269937332215593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0.2699871720670143</v>
      </c>
      <c r="D45" s="50">
        <v>0.269937332215593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0.17768473885240815</v>
      </c>
      <c r="D46" s="50">
        <v>0.17701255340591313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0.14847850951451846</v>
      </c>
      <c r="D47" s="50">
        <v>0.14813245654085536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0.1258087918851515</v>
      </c>
      <c r="D48" s="50">
        <v>0.12570201096509268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0.07377424650611011</v>
      </c>
      <c r="D49" s="50">
        <v>0.07391285232276867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0.14182530853015055</v>
      </c>
      <c r="D50" s="50">
        <v>0.1417229997080549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0.06731524477840353</v>
      </c>
      <c r="D51" s="50">
        <v>0.06707866464887513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0.07683273376575844</v>
      </c>
      <c r="D52" s="50">
        <v>0.07681516236787397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0.15960706534041535</v>
      </c>
      <c r="D53" s="50">
        <v>0.15936840577262884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0.13962984100053427</v>
      </c>
      <c r="D54" s="50">
        <v>0.1393407157113446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0.12014477350703</v>
      </c>
      <c r="D55" s="50">
        <v>0.12019727611898853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0.22172804082973102</v>
      </c>
      <c r="D56" s="50">
        <v>0.22164418422328777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0.10903679113217712</v>
      </c>
      <c r="D57" s="50">
        <v>0.10879822031173288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0.10770068651867035</v>
      </c>
      <c r="D58" s="50">
        <v>0.10738235028325022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0.053681004424202886</v>
      </c>
      <c r="D59" s="50">
        <v>0.053684936466227164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0.23262210653120188</v>
      </c>
      <c r="D60" s="50">
        <v>0.23258877220277388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0.10409273239356778</v>
      </c>
      <c r="D61" s="58">
        <v>0.1037458697017834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0.211811390411247</v>
      </c>
      <c r="D62" s="58">
        <v>0.2116360991375547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0.11440334541732382</v>
      </c>
      <c r="D63" s="58">
        <v>0.1141410031597947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0.136642957704555</v>
      </c>
      <c r="D64" s="58">
        <v>0.13638551502068325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0.0768679931516063</v>
      </c>
      <c r="D65" s="58">
        <v>0.07678526436807429</v>
      </c>
      <c r="E65" s="55">
        <v>0</v>
      </c>
      <c r="F65" s="56">
        <v>0</v>
      </c>
    </row>
    <row r="66" spans="1:6" ht="15">
      <c r="A66" s="54" t="s">
        <v>160</v>
      </c>
      <c r="B66" s="49" t="s">
        <v>162</v>
      </c>
      <c r="C66" s="39">
        <v>0.1215389687626503</v>
      </c>
      <c r="D66" s="58">
        <v>0.1214081630706422</v>
      </c>
      <c r="E66" s="55">
        <v>1</v>
      </c>
      <c r="F66" s="56">
        <v>0</v>
      </c>
    </row>
    <row r="67" spans="1:6" ht="15">
      <c r="A67" s="54" t="s">
        <v>163</v>
      </c>
      <c r="B67" s="57" t="s">
        <v>164</v>
      </c>
      <c r="C67" s="39">
        <v>0.1344489410969697</v>
      </c>
      <c r="D67" s="50">
        <v>0.13447141764009785</v>
      </c>
      <c r="E67" s="55">
        <v>0</v>
      </c>
      <c r="F67" s="56">
        <v>0</v>
      </c>
    </row>
    <row r="68" spans="1:6" ht="15">
      <c r="A68" s="54" t="s">
        <v>165</v>
      </c>
      <c r="B68" s="49" t="s">
        <v>166</v>
      </c>
      <c r="C68" s="39">
        <v>0.0637805796024195</v>
      </c>
      <c r="D68" s="50">
        <v>0.06385535876708252</v>
      </c>
      <c r="E68" s="55">
        <v>0</v>
      </c>
      <c r="F68" s="56">
        <v>0</v>
      </c>
    </row>
    <row r="69" spans="1:6" ht="15">
      <c r="A69" s="54" t="s">
        <v>167</v>
      </c>
      <c r="B69" s="49" t="s">
        <v>168</v>
      </c>
      <c r="C69" s="39">
        <v>0.07963787067280373</v>
      </c>
      <c r="D69" s="50">
        <v>0.07948723129735405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0.1627775755912773</v>
      </c>
      <c r="D70" s="50">
        <v>0.1622216895333111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0.06312447198078605</v>
      </c>
      <c r="D71" s="50">
        <v>0.0629486485709956</v>
      </c>
      <c r="E71" s="55">
        <v>0</v>
      </c>
      <c r="F71" s="56">
        <v>0</v>
      </c>
    </row>
    <row r="72" spans="1:6" ht="15">
      <c r="A72" s="54" t="s">
        <v>173</v>
      </c>
      <c r="B72" s="49" t="s">
        <v>174</v>
      </c>
      <c r="C72" s="39">
        <v>0.1918978852069334</v>
      </c>
      <c r="D72" s="50">
        <v>0.19188651697579565</v>
      </c>
      <c r="E72" s="55">
        <v>0</v>
      </c>
      <c r="F72" s="56">
        <v>0</v>
      </c>
    </row>
    <row r="73" spans="1:6" ht="15">
      <c r="A73" s="54" t="s">
        <v>175</v>
      </c>
      <c r="B73" s="49" t="s">
        <v>176</v>
      </c>
      <c r="C73" s="39">
        <v>0.0672553283021699</v>
      </c>
      <c r="D73" s="50">
        <v>0.06712404420479375</v>
      </c>
      <c r="E73" s="55">
        <v>0</v>
      </c>
      <c r="F73" s="56">
        <v>0</v>
      </c>
    </row>
    <row r="74" spans="1:6" ht="15">
      <c r="A74" s="54" t="s">
        <v>177</v>
      </c>
      <c r="B74" s="49" t="s">
        <v>178</v>
      </c>
      <c r="C74" s="39">
        <v>0.18859012199142997</v>
      </c>
      <c r="D74" s="50">
        <v>0.18777415483892565</v>
      </c>
      <c r="E74" s="55">
        <v>0</v>
      </c>
      <c r="F74" s="56">
        <v>0</v>
      </c>
    </row>
    <row r="75" spans="1:6" ht="15">
      <c r="A75" s="54" t="s">
        <v>179</v>
      </c>
      <c r="B75" s="49" t="s">
        <v>180</v>
      </c>
      <c r="C75" s="39">
        <v>0.0928868910836689</v>
      </c>
      <c r="D75" s="50">
        <v>0.09284671800039905</v>
      </c>
      <c r="E75" s="55">
        <v>0</v>
      </c>
      <c r="F75" s="56">
        <v>0</v>
      </c>
    </row>
    <row r="76" spans="1:6" ht="15">
      <c r="A76" s="54" t="s">
        <v>181</v>
      </c>
      <c r="B76" s="59" t="s">
        <v>182</v>
      </c>
      <c r="C76" s="39">
        <v>0.07909016743710479</v>
      </c>
      <c r="D76" s="50">
        <v>0.07882867272735984</v>
      </c>
      <c r="E76" s="55">
        <v>0</v>
      </c>
      <c r="F76" s="56">
        <v>0</v>
      </c>
    </row>
    <row r="77" spans="1:6" ht="15">
      <c r="A77" s="54" t="s">
        <v>183</v>
      </c>
      <c r="B77" s="59" t="s">
        <v>184</v>
      </c>
      <c r="C77" s="39">
        <v>0.19730658465163672</v>
      </c>
      <c r="D77" s="50">
        <v>0.19743735360032788</v>
      </c>
      <c r="E77" s="55">
        <v>0</v>
      </c>
      <c r="F77" s="56">
        <v>0</v>
      </c>
    </row>
    <row r="78" spans="1:6" ht="15">
      <c r="A78" s="54" t="s">
        <v>185</v>
      </c>
      <c r="B78" s="49" t="s">
        <v>186</v>
      </c>
      <c r="C78" s="39">
        <v>0.05707417147039784</v>
      </c>
      <c r="D78" s="50">
        <v>0.05699453139126926</v>
      </c>
      <c r="E78" s="55">
        <v>0</v>
      </c>
      <c r="F78" s="56">
        <v>0</v>
      </c>
    </row>
    <row r="79" spans="1:6" ht="15">
      <c r="A79" s="54" t="s">
        <v>187</v>
      </c>
      <c r="B79" s="49" t="s">
        <v>188</v>
      </c>
      <c r="C79" s="39">
        <v>0.17457107009613698</v>
      </c>
      <c r="D79" s="50">
        <v>0.17471189406176196</v>
      </c>
      <c r="E79" s="55">
        <v>0</v>
      </c>
      <c r="F79" s="56">
        <v>0</v>
      </c>
    </row>
    <row r="80" spans="1:6" ht="15">
      <c r="A80" s="54" t="s">
        <v>189</v>
      </c>
      <c r="B80" s="49" t="s">
        <v>190</v>
      </c>
      <c r="C80" s="39">
        <v>0.13290155551968635</v>
      </c>
      <c r="D80" s="50">
        <v>0.13311080666217057</v>
      </c>
      <c r="E80" s="55">
        <v>0</v>
      </c>
      <c r="F80" s="56">
        <v>1</v>
      </c>
    </row>
    <row r="81" spans="1:6" ht="15">
      <c r="A81" s="54" t="s">
        <v>191</v>
      </c>
      <c r="B81" s="49" t="s">
        <v>192</v>
      </c>
      <c r="C81" s="39">
        <v>0.09433621393893345</v>
      </c>
      <c r="D81" s="50">
        <v>0.09411105130227389</v>
      </c>
      <c r="E81" s="55">
        <v>0</v>
      </c>
      <c r="F81" s="56">
        <v>0</v>
      </c>
    </row>
    <row r="82" spans="1:6" ht="15">
      <c r="A82" s="54" t="s">
        <v>193</v>
      </c>
      <c r="B82" s="49" t="s">
        <v>194</v>
      </c>
      <c r="C82" s="39">
        <v>0.24675414209185664</v>
      </c>
      <c r="D82" s="50">
        <v>0.24596527382114353</v>
      </c>
      <c r="E82" s="55">
        <v>0</v>
      </c>
      <c r="F82" s="56">
        <v>0</v>
      </c>
    </row>
    <row r="83" spans="1:6" ht="15">
      <c r="A83" s="54" t="s">
        <v>195</v>
      </c>
      <c r="B83" s="49" t="s">
        <v>196</v>
      </c>
      <c r="C83" s="39">
        <v>0.10825241842458982</v>
      </c>
      <c r="D83" s="50">
        <v>0.10844210725354239</v>
      </c>
      <c r="E83" s="55">
        <v>0</v>
      </c>
      <c r="F83" s="56">
        <v>0</v>
      </c>
    </row>
    <row r="84" spans="1:6" ht="15">
      <c r="A84" s="54" t="s">
        <v>197</v>
      </c>
      <c r="B84" s="49" t="s">
        <v>198</v>
      </c>
      <c r="C84" s="39">
        <v>0.12026926803125741</v>
      </c>
      <c r="D84" s="50">
        <v>0.11998293116529035</v>
      </c>
      <c r="E84" s="55">
        <v>0</v>
      </c>
      <c r="F84" s="56">
        <v>0</v>
      </c>
    </row>
    <row r="85" spans="1:6" ht="15">
      <c r="A85" s="54" t="s">
        <v>199</v>
      </c>
      <c r="B85" s="49" t="s">
        <v>200</v>
      </c>
      <c r="C85" s="39">
        <v>0.17795170648119912</v>
      </c>
      <c r="D85" s="50">
        <v>0.17798094851322102</v>
      </c>
      <c r="E85" s="55">
        <v>0</v>
      </c>
      <c r="F85" s="56">
        <v>0</v>
      </c>
    </row>
    <row r="86" spans="1:6" ht="15">
      <c r="A86" s="54" t="s">
        <v>201</v>
      </c>
      <c r="B86" s="49" t="s">
        <v>202</v>
      </c>
      <c r="C86" s="39">
        <v>0.09174382919017099</v>
      </c>
      <c r="D86" s="50">
        <v>0.09152484211226489</v>
      </c>
      <c r="E86" s="55">
        <v>0</v>
      </c>
      <c r="F86" s="56">
        <v>0</v>
      </c>
    </row>
    <row r="87" spans="1:6" ht="15">
      <c r="A87" s="54" t="s">
        <v>203</v>
      </c>
      <c r="B87" s="57" t="s">
        <v>204</v>
      </c>
      <c r="C87" s="39">
        <v>0.18996084312513895</v>
      </c>
      <c r="D87" s="50">
        <v>0.18986839342596928</v>
      </c>
      <c r="E87" s="55">
        <v>0</v>
      </c>
      <c r="F87" s="56">
        <v>0</v>
      </c>
    </row>
    <row r="88" spans="1:6" ht="15">
      <c r="A88" s="54" t="s">
        <v>205</v>
      </c>
      <c r="B88" s="57" t="s">
        <v>206</v>
      </c>
      <c r="C88" s="39">
        <v>0.06898592307258158</v>
      </c>
      <c r="D88" s="50">
        <v>0.06914163955753964</v>
      </c>
      <c r="E88" s="55">
        <v>0</v>
      </c>
      <c r="F88" s="56">
        <v>0</v>
      </c>
    </row>
    <row r="89" spans="1:6" ht="15">
      <c r="A89" s="54" t="s">
        <v>207</v>
      </c>
      <c r="B89" s="57" t="s">
        <v>208</v>
      </c>
      <c r="C89" s="39">
        <v>0.12838941185254094</v>
      </c>
      <c r="D89" s="50">
        <v>0.12793402193740566</v>
      </c>
      <c r="E89" s="55">
        <v>0</v>
      </c>
      <c r="F89" s="56">
        <v>0</v>
      </c>
    </row>
    <row r="90" spans="1:6" ht="15">
      <c r="A90" s="54" t="s">
        <v>209</v>
      </c>
      <c r="B90" s="57" t="s">
        <v>210</v>
      </c>
      <c r="C90" s="39">
        <v>0.15034338594812144</v>
      </c>
      <c r="D90" s="50">
        <v>0.15033592433704243</v>
      </c>
      <c r="E90" s="55">
        <v>0</v>
      </c>
      <c r="F90" s="56">
        <v>0</v>
      </c>
    </row>
    <row r="91" spans="1:6" ht="15">
      <c r="A91" s="54" t="s">
        <v>211</v>
      </c>
      <c r="B91" s="57" t="s">
        <v>212</v>
      </c>
      <c r="C91" s="39">
        <v>0.11795854893592314</v>
      </c>
      <c r="D91" s="50">
        <v>0.11782727078809711</v>
      </c>
      <c r="E91" s="55">
        <v>0</v>
      </c>
      <c r="F91" s="56">
        <v>0</v>
      </c>
    </row>
    <row r="92" spans="1:6" ht="15">
      <c r="A92" s="54" t="s">
        <v>213</v>
      </c>
      <c r="B92" s="57" t="s">
        <v>214</v>
      </c>
      <c r="C92" s="39">
        <v>0.0948060860409603</v>
      </c>
      <c r="D92" s="50">
        <v>0.09456744045584069</v>
      </c>
      <c r="E92" s="55">
        <v>0</v>
      </c>
      <c r="F92" s="56">
        <v>0</v>
      </c>
    </row>
    <row r="93" spans="1:6" ht="15">
      <c r="A93" s="54" t="s">
        <v>215</v>
      </c>
      <c r="B93" s="57" t="s">
        <v>216</v>
      </c>
      <c r="C93" s="39">
        <v>0.2699871720670143</v>
      </c>
      <c r="D93" s="50">
        <v>0.269937332215593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0.11075285542834505</v>
      </c>
      <c r="D94" s="50">
        <v>0.11077175401714505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0.18807626743933623</v>
      </c>
      <c r="D95" s="50">
        <v>0.18771011956604663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0.14425508311270763</v>
      </c>
      <c r="D96" s="50">
        <v>0.1442363616937519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0.1292623649073828</v>
      </c>
      <c r="D97" s="50">
        <v>0.12901603442415777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0.22399892339750016</v>
      </c>
      <c r="D98" s="50">
        <v>0.22322396143526754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0.28734856761995275</v>
      </c>
      <c r="D99" s="50">
        <v>0.28736590567847015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0.15004375551445032</v>
      </c>
      <c r="D100" s="50">
        <v>0.15004007691274854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0.05179112695382941</v>
      </c>
      <c r="D101" s="50">
        <v>0.05169606995368124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0.06479500070760659</v>
      </c>
      <c r="D102" s="50">
        <v>0.06480098878969096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0.05976647354830655</v>
      </c>
      <c r="D103" s="50">
        <v>0.05976572903406332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0.20884896468794856</v>
      </c>
      <c r="D104" s="50">
        <v>0.20944873392026492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0.15391712116943712</v>
      </c>
      <c r="D105" s="50">
        <v>0.15373107748863082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0.21706388102571103</v>
      </c>
      <c r="D106" s="50">
        <v>0.21643997326478606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0.2699871720670143</v>
      </c>
      <c r="D107" s="50">
        <v>0.269937332215593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0.2699871720670143</v>
      </c>
      <c r="D108" s="50">
        <v>0.269937332215593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0.2699871720670143</v>
      </c>
      <c r="D109" s="50">
        <v>0.269937332215593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0.2699871720670143</v>
      </c>
      <c r="D110" s="50">
        <v>0.269937332215593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0.08914046922210173</v>
      </c>
      <c r="D111" s="50">
        <v>0.08964667174221945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0.06409209682881314</v>
      </c>
      <c r="D112" s="50">
        <v>0.06384547919975661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0.18654974292033513</v>
      </c>
      <c r="D113" s="50">
        <v>0.18654223190668037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0.2444650334917006</v>
      </c>
      <c r="D114" s="50">
        <v>0.24410629392435498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0.2080445519024402</v>
      </c>
      <c r="D115" s="50">
        <v>0.20757500686449118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0.10102741482177766</v>
      </c>
      <c r="D116" s="50">
        <v>0.10080608912871025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0.19000363885830956</v>
      </c>
      <c r="D117" s="50">
        <v>0.1900442745285384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0.17917916248457263</v>
      </c>
      <c r="D118" s="50">
        <v>0.17875937793037316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0.12805013844862137</v>
      </c>
      <c r="D119" s="50">
        <v>0.12771146866494898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0.054292605323995394</v>
      </c>
      <c r="D120" s="50">
        <v>0.05407950635610981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0.10684086587101384</v>
      </c>
      <c r="D121" s="50">
        <v>0.10651262702400598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0.19772897829314803</v>
      </c>
      <c r="D122" s="50">
        <v>0.1971269224103762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0.102275709669437</v>
      </c>
      <c r="D123" s="50">
        <v>0.1020203213682771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0.10876102698577801</v>
      </c>
      <c r="D124" s="50">
        <v>0.10877036435722616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0.06524257030542938</v>
      </c>
      <c r="D125" s="50">
        <v>0.06505155217719905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0.13975034166481098</v>
      </c>
      <c r="D126" s="50">
        <v>0.13981899307556733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0.3924704322088532</v>
      </c>
      <c r="D127" s="50">
        <v>0.39245419081674016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0.1552447237742242</v>
      </c>
      <c r="D128" s="50">
        <v>0.15460260572618598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0.09766326490524768</v>
      </c>
      <c r="D129" s="50">
        <v>0.09740078515873968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0.07658644555777083</v>
      </c>
      <c r="D130" s="50">
        <v>0.07640135802930514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0.046761628355547154</v>
      </c>
      <c r="D131" s="50">
        <v>0.04658490146944467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0.1972123686288124</v>
      </c>
      <c r="D132" s="50">
        <v>0.1966053514378682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0.10830802395934139</v>
      </c>
      <c r="D133" s="50">
        <v>0.10804498205331237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0.27547587265522167</v>
      </c>
      <c r="D134" s="50">
        <v>0.2754137511293769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0.23796342378069935</v>
      </c>
      <c r="D135" s="50">
        <v>0.23758802991642058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0.22799866087376708</v>
      </c>
      <c r="D136" s="50">
        <v>0.22764938597027562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0.16274852360798456</v>
      </c>
      <c r="D137" s="50">
        <v>0.16246683069377482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0.356829550634146</v>
      </c>
      <c r="D138" s="50">
        <v>0.35510296907487215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0.3511022103543856</v>
      </c>
      <c r="D139" s="50">
        <v>0.34938453954399434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0.2581241120527633</v>
      </c>
      <c r="D140" s="50">
        <v>0.2572610675604566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0.08103209371843298</v>
      </c>
      <c r="D141" s="50">
        <v>0.08102802428782518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0.04071787840661456</v>
      </c>
      <c r="D142" s="50">
        <v>0.0406762795114576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0.06537061866280525</v>
      </c>
      <c r="D143" s="50">
        <v>0.06537963926588344</v>
      </c>
      <c r="E143" s="55">
        <v>0</v>
      </c>
      <c r="F143" s="56">
        <v>1</v>
      </c>
    </row>
    <row r="144" spans="1:6" ht="15">
      <c r="A144" s="61" t="s">
        <v>317</v>
      </c>
      <c r="B144" s="49" t="s">
        <v>318</v>
      </c>
      <c r="C144" s="39">
        <v>0.44242606440579213</v>
      </c>
      <c r="D144" s="50">
        <v>0.44226797652737204</v>
      </c>
      <c r="E144" s="55">
        <v>0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0.17314782812534668</v>
      </c>
      <c r="D145" s="50">
        <v>0.17311238546008992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0.07510232188147763</v>
      </c>
      <c r="D146" s="50">
        <v>0.07511595564580655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0.05756130313054017</v>
      </c>
      <c r="D147" s="50">
        <v>0.057587186372261095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0.09326072987752426</v>
      </c>
      <c r="D148" s="50">
        <v>0.09327546889753612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0.06387920740124539</v>
      </c>
      <c r="D149" s="50">
        <v>0.06380202001268793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0.15435786591505407</v>
      </c>
      <c r="D150" s="50">
        <v>0.15410116926784487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0.0765575485473238</v>
      </c>
      <c r="D151" s="50">
        <v>0.07633026408998662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0.19057846593132116</v>
      </c>
      <c r="D152" s="50">
        <v>0.1903735783353166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0.11295830283608081</v>
      </c>
      <c r="D153" s="50">
        <v>0.1127433415660346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0.10441153185839956</v>
      </c>
      <c r="D154" s="50">
        <v>0.10417750338550863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0.0921910418845437</v>
      </c>
      <c r="D155" s="50">
        <v>0.0921948735941816</v>
      </c>
      <c r="E155" s="55">
        <v>0</v>
      </c>
      <c r="F155" s="56">
        <v>1</v>
      </c>
    </row>
    <row r="156" spans="1:6" ht="15">
      <c r="A156" s="54" t="s">
        <v>341</v>
      </c>
      <c r="B156" s="49" t="s">
        <v>342</v>
      </c>
      <c r="C156" s="39">
        <v>0.22074104152123633</v>
      </c>
      <c r="D156" s="50">
        <v>0.22007631292567265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0.16343665570625038</v>
      </c>
      <c r="D157" s="50">
        <v>0.16312544135408585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0.0777419986604352</v>
      </c>
      <c r="D158" s="50">
        <v>0.07765180806700758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0.1664608697977926</v>
      </c>
      <c r="D159" s="50">
        <v>0.1665005703249995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0.27796492432018916</v>
      </c>
      <c r="D160" s="50">
        <v>0.2779658784882058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0.14482795370778945</v>
      </c>
      <c r="D161" s="50">
        <v>0.1443948720204853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0.06857326273198484</v>
      </c>
      <c r="D162" s="50">
        <v>0.06859453575386633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0.26708326052059733</v>
      </c>
      <c r="D163" s="50">
        <v>0.2662775072530038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0.09489791783547066</v>
      </c>
      <c r="D164" s="50">
        <v>0.09457894189873078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0.1981550054171783</v>
      </c>
      <c r="D165" s="50">
        <v>0.19806078350313897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0.13057424758252817</v>
      </c>
      <c r="D166" s="50">
        <v>0.13014582147012452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0.1198880248552038</v>
      </c>
      <c r="D167" s="50">
        <v>0.11983837812447755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0.26213376072371813</v>
      </c>
      <c r="D168" s="50">
        <v>0.2614103394422287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0.17335978701902066</v>
      </c>
      <c r="D169" s="50">
        <v>0.17298376316489242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0.17180516656189032</v>
      </c>
      <c r="D170" s="50">
        <v>0.17121906843391774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0.22417783709099018</v>
      </c>
      <c r="D171" s="50">
        <v>0.2230467197530262</v>
      </c>
      <c r="E171" s="55">
        <v>0</v>
      </c>
      <c r="F171" s="56">
        <v>1</v>
      </c>
    </row>
    <row r="172" spans="1:6" ht="15">
      <c r="A172" s="54" t="s">
        <v>373</v>
      </c>
      <c r="B172" s="49" t="s">
        <v>374</v>
      </c>
      <c r="C172" s="39">
        <v>0.16323712500257653</v>
      </c>
      <c r="D172" s="50">
        <v>0.16297068047154842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0.1751325470123088</v>
      </c>
      <c r="D173" s="50">
        <v>0.17460402283285714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0.14871580646889207</v>
      </c>
      <c r="D174" s="50">
        <v>0.1482675792805584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0.23095553638957328</v>
      </c>
      <c r="D175" s="50">
        <v>0.23085965338625603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0.0951795175468458</v>
      </c>
      <c r="D176" s="50">
        <v>0.09498460591643486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0.10554266184669674</v>
      </c>
      <c r="D177" s="58">
        <v>0.10582070942617318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0.11682205144001355</v>
      </c>
      <c r="D178" s="50">
        <v>0.11657062529211029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0.13575615565324617</v>
      </c>
      <c r="D179" s="50">
        <v>0.13560572561553796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0.060802168310990494</v>
      </c>
      <c r="D180" s="50">
        <v>0.060751329008196915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0.10685912653736623</v>
      </c>
      <c r="D181" s="50">
        <v>0.10671558304674444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0.14452005616842065</v>
      </c>
      <c r="D182" s="50">
        <v>0.1443454889061444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0.0809255693987075</v>
      </c>
      <c r="D183" s="50">
        <v>0.08093495674954534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0.14842999317557123</v>
      </c>
      <c r="D184" s="50">
        <v>0.14794229909443607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0.26627098776476293</v>
      </c>
      <c r="D185" s="50">
        <v>0.2658891532002686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0.2602024087872219</v>
      </c>
      <c r="D186" s="50">
        <v>0.2596433404839602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0.12977199495599256</v>
      </c>
      <c r="D187" s="50">
        <v>0.1294182868192222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0.06282608958467632</v>
      </c>
      <c r="D188" s="50">
        <v>0.06340872493526578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0.30864503157372236</v>
      </c>
      <c r="D189" s="50">
        <v>0.3078113767663404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0.13486735616231</v>
      </c>
      <c r="D190" s="50">
        <v>0.1344741004439972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0.32535908558628995</v>
      </c>
      <c r="D191" s="50">
        <v>0.32516920915708425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0.07354859336313335</v>
      </c>
      <c r="D192" s="50">
        <v>0.07336850366917613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0.20600121829556117</v>
      </c>
      <c r="D193" s="50">
        <v>0.20602183516437056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0.20872436548528345</v>
      </c>
      <c r="D194" s="50">
        <v>0.20896558869474768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0.26001772068186296</v>
      </c>
      <c r="D195" s="50">
        <v>0.2598624506807203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0.23695185400700802</v>
      </c>
      <c r="D196" s="50">
        <v>0.23629375852911394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0.09145397292814778</v>
      </c>
      <c r="D197" s="50">
        <v>0.0912306166841406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0.13679681200424307</v>
      </c>
      <c r="D198" s="50">
        <v>0.13660994193050596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0.3402057173283337</v>
      </c>
      <c r="D199" s="50">
        <v>0.3396554743492419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0.09906626373304411</v>
      </c>
      <c r="D200" s="50">
        <v>0.09871844760726141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0.20555778268648697</v>
      </c>
      <c r="D201" s="50">
        <v>0.20513062989042424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0.1509106190631937</v>
      </c>
      <c r="D202" s="50">
        <v>0.15047349022636974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0.08830810799416414</v>
      </c>
      <c r="D203" s="50">
        <v>0.08815686885943197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0.1766676066650698</v>
      </c>
      <c r="D204" s="50">
        <v>0.17625898605151244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0.1381809395990955</v>
      </c>
      <c r="D205" s="50">
        <v>0.13769170209013906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0.10064208284076545</v>
      </c>
      <c r="D206" s="50">
        <v>0.10067051868204946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0.1088129730709768</v>
      </c>
      <c r="D207" s="50">
        <v>0.1085081242427893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0.1643036691252034</v>
      </c>
      <c r="D208" s="50">
        <v>0.16388728759043245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0.0756664713718892</v>
      </c>
      <c r="D209" s="50">
        <v>0.075526086438711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0.08237364725097479</v>
      </c>
      <c r="D210" s="50">
        <v>0.08218203199838532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0.17473905229271053</v>
      </c>
      <c r="D211" s="50">
        <v>0.17466244663150737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0.12214236710957241</v>
      </c>
      <c r="D212" s="58">
        <v>0.12194840292932868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0.20091004537682763</v>
      </c>
      <c r="D213" s="58">
        <v>0.20086132853691654</v>
      </c>
      <c r="E213" s="55">
        <v>0</v>
      </c>
      <c r="F213" s="56">
        <v>1</v>
      </c>
    </row>
    <row r="214" spans="1:6" ht="15">
      <c r="A214" s="54" t="s">
        <v>457</v>
      </c>
      <c r="B214" s="49" t="s">
        <v>458</v>
      </c>
      <c r="C214" s="39">
        <v>0.16470840269733616</v>
      </c>
      <c r="D214" s="50">
        <v>0.1651989681606435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0.28422761098489824</v>
      </c>
      <c r="D215" s="50">
        <v>0.28427134519858677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0.07829223098667533</v>
      </c>
      <c r="D216" s="50">
        <v>0.07806626527346056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0.07201768416857615</v>
      </c>
      <c r="D217" s="50">
        <v>0.0720118232166179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0.11222655973369398</v>
      </c>
      <c r="D218" s="50">
        <v>0.11186507563595695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0.06910178939027196</v>
      </c>
      <c r="D219" s="50">
        <v>0.06890443676212142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0.16835197100126437</v>
      </c>
      <c r="D220" s="50">
        <v>0.1679890939311034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0.06910688203180508</v>
      </c>
      <c r="D221" s="50">
        <v>0.06891309151981154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0.2504380557902282</v>
      </c>
      <c r="D222" s="50">
        <v>0.24951377985652007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0.06587144029646036</v>
      </c>
      <c r="D223" s="50">
        <v>0.06568151762179872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0.10498600889433361</v>
      </c>
      <c r="D224" s="50">
        <v>0.10474944670064652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0.07164591789482372</v>
      </c>
      <c r="D225" s="50">
        <v>0.0717323116923296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0.07406156623975219</v>
      </c>
      <c r="D226" s="62">
        <v>0.0738264166695309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0.1702908494436367</v>
      </c>
      <c r="D227" s="50">
        <v>0.17028881876123564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0.17354838080220047</v>
      </c>
      <c r="D228" s="50">
        <v>0.1731627330527914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0.1638587276769647</v>
      </c>
      <c r="D229" s="50">
        <v>0.16386710779288827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0.25047334289872064</v>
      </c>
      <c r="D230" s="50">
        <v>0.24958344233347557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0.05235953805490919</v>
      </c>
      <c r="D231" s="50">
        <v>0.052360165157268074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0.25181025879678237</v>
      </c>
      <c r="D232" s="50">
        <v>0.25139743185219493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0.16141914318495643</v>
      </c>
      <c r="D233" s="50">
        <v>0.16111829763383517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0.08582438820779931</v>
      </c>
      <c r="D234" s="50">
        <v>0.08568389870450087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0.05906444192671855</v>
      </c>
      <c r="D235" s="50">
        <v>0.058867494010873836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0.07488981716560486</v>
      </c>
      <c r="D236" s="50">
        <v>0.07470840009309952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0.10490994946806999</v>
      </c>
      <c r="D237" s="50">
        <v>0.10465173352195853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0.10818165690633404</v>
      </c>
      <c r="D238" s="50">
        <v>0.10807407025819693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0.21189473096084027</v>
      </c>
      <c r="D239" s="50">
        <v>0.2111943625978832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0.08799936263562191</v>
      </c>
      <c r="D240" s="50">
        <v>0.08779962637762073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0.07358042251862708</v>
      </c>
      <c r="D241" s="50">
        <v>0.07338768775963012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0.3100143632215832</v>
      </c>
      <c r="D242" s="50">
        <v>0.30965282631591123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0.1443803886140309</v>
      </c>
      <c r="D243" s="50">
        <v>0.14420068735910163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0.19211760493644287</v>
      </c>
      <c r="D244" s="50">
        <v>0.19193603653299068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0.0930983089956596</v>
      </c>
      <c r="D245" s="50">
        <v>0.09290100375816782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0.13149723987432876</v>
      </c>
      <c r="D246" s="50">
        <v>0.1314080015091049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0.17481506120282805</v>
      </c>
      <c r="D247" s="50">
        <v>0.1743878654633397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0.137450113394878</v>
      </c>
      <c r="D248" s="50">
        <v>0.13693157830677996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0.06363695050722634</v>
      </c>
      <c r="D249" s="50">
        <v>0.06377545812313376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0.057165418484023046</v>
      </c>
      <c r="D250" s="50">
        <v>0.05720755406932658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0.041464737086573146</v>
      </c>
      <c r="D251" s="50">
        <v>0.041354297944681914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0.05483027100318024</v>
      </c>
      <c r="D252" s="50">
        <v>0.054630010317480285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0.08661256390372006</v>
      </c>
      <c r="D253" s="50">
        <v>0.08637242931537059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0.10633678398581778</v>
      </c>
      <c r="D254" s="50">
        <v>0.10586078389058733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0.11308469601422817</v>
      </c>
      <c r="D255" s="50">
        <v>0.11280439282279162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0.07243722469007793</v>
      </c>
      <c r="D256" s="50">
        <v>0.07281498335574796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0.123607937685907</v>
      </c>
      <c r="D257" s="50">
        <v>0.12361096139803808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0.18843827930835041</v>
      </c>
      <c r="D258" s="50">
        <v>0.18892787025769775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0.12312832661817365</v>
      </c>
      <c r="D259" s="50">
        <v>0.12265219045969117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0.07709295376282754</v>
      </c>
      <c r="D260" s="50">
        <v>0.0768358614171774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0.12356429757123587</v>
      </c>
      <c r="D261" s="50">
        <v>0.12350309580246963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0.28422551329552237</v>
      </c>
      <c r="D262" s="50">
        <v>0.28419514397778467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0.3043135002523247</v>
      </c>
      <c r="D263" s="50">
        <v>0.304284364318808</v>
      </c>
      <c r="E263" s="55">
        <v>0</v>
      </c>
      <c r="F263" s="56">
        <v>1</v>
      </c>
    </row>
    <row r="264" spans="1:6" ht="15">
      <c r="A264" s="54" t="s">
        <v>557</v>
      </c>
      <c r="B264" s="49" t="s">
        <v>558</v>
      </c>
      <c r="C264" s="39">
        <v>0.14237987218131304</v>
      </c>
      <c r="D264" s="50">
        <v>0.14228071424317346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0.10821788707472982</v>
      </c>
      <c r="D265" s="58">
        <v>0.10821024567168014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0.09424851916364453</v>
      </c>
      <c r="D266" s="58">
        <v>0.09434937952855493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0.07482713399091825</v>
      </c>
      <c r="D267" s="50">
        <v>0.0746630131878818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0.06362981131319957</v>
      </c>
      <c r="D268" s="50">
        <v>0.06343858169986004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0.219460883325521</v>
      </c>
      <c r="D269" s="50">
        <v>0.218764728327348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0.1142973933741527</v>
      </c>
      <c r="D270" s="50">
        <v>0.11432095741491144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0.19024389635177044</v>
      </c>
      <c r="D271" s="50">
        <v>0.19025049364144586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0.229770136944091</v>
      </c>
      <c r="D272" s="50">
        <v>0.2293793211686312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0.10585079831553476</v>
      </c>
      <c r="D273" s="50">
        <v>0.10543206665393536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0.029196989754624977</v>
      </c>
      <c r="D274" s="50">
        <v>0.02930565249171813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0.02410793847587475</v>
      </c>
      <c r="D275" s="50">
        <v>0.02414548302832516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0.1768195869823427</v>
      </c>
      <c r="D276" s="50">
        <v>0.17625519439045056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0.06623842650666403</v>
      </c>
      <c r="D278" s="50">
        <v>0.06619266953331113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0.20610396279282106</v>
      </c>
      <c r="D279" s="50">
        <v>0.20563219466133506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0.31423597212127735</v>
      </c>
      <c r="D280" s="50">
        <v>0.3144088932242157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0.7722974251224491</v>
      </c>
      <c r="D281" s="50">
        <v>0.7721676806186629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0.012080392208535445</v>
      </c>
      <c r="D282" s="50">
        <v>0.012058702279906828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0.016213227538678376</v>
      </c>
      <c r="D283" s="58">
        <v>0.01618049466814113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0.07976167442243813</v>
      </c>
      <c r="D284" s="58">
        <v>0.07955482041581176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0.23698574541688056</v>
      </c>
      <c r="D285" s="58">
        <v>0.23648261058312517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0.19037932038445007</v>
      </c>
      <c r="D286" s="58">
        <v>0.1900451038881528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0.29970069336684346</v>
      </c>
      <c r="D287" s="50">
        <v>0.29912570251449677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0.16762114287985763</v>
      </c>
      <c r="D288" s="58">
        <v>0.16704332505787933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0.1450262057556484</v>
      </c>
      <c r="D289" s="50">
        <v>0.14483733509355218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0.06394140326072853</v>
      </c>
      <c r="D290" s="50">
        <v>0.06389733773723909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0.13569295608970153</v>
      </c>
      <c r="D291" s="50">
        <v>0.13538669790812785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0.25806160344203893</v>
      </c>
      <c r="D292" s="50">
        <v>0.2570763684880664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0.08563998819719497</v>
      </c>
      <c r="D293" s="50">
        <v>0.08549791770430062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0.10301345586760396</v>
      </c>
      <c r="D294" s="50">
        <v>0.10275732834669456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0.07655821612549568</v>
      </c>
      <c r="D295" s="50">
        <v>0.07639771314866525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0.31845269587376945</v>
      </c>
      <c r="D296" s="50">
        <v>0.31843236728249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0.017878546119633795</v>
      </c>
      <c r="D297" s="50">
        <v>0.017816355066981857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0.046256773394542275</v>
      </c>
      <c r="D298" s="50">
        <v>0.04620394572405267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0.11960224104899671</v>
      </c>
      <c r="D299" s="50">
        <v>0.11953481605600993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0.05900048729846446</v>
      </c>
      <c r="D300" s="50">
        <v>0.059077012916545615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0.11260198307116842</v>
      </c>
      <c r="D301" s="50">
        <v>0.112331066055146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0.055814295633661415</v>
      </c>
      <c r="D302" s="50">
        <v>0.055831398729588436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0.060704699606550894</v>
      </c>
      <c r="D303" s="50">
        <v>0.06057885235706287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0.05393943379195724</v>
      </c>
      <c r="D304" s="50">
        <v>0.05399974349148785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0.0660948442874441</v>
      </c>
      <c r="D305" s="50">
        <v>0.06589251582508451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0.008774177985812221</v>
      </c>
      <c r="D306" s="50">
        <v>0.00874938416127009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0.07115447295993771</v>
      </c>
      <c r="D307" s="50">
        <v>0.07131107292440966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0.08537289986619873</v>
      </c>
      <c r="D308" s="50">
        <v>0.08530532936099175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0.13268572571036535</v>
      </c>
      <c r="D309" s="50">
        <v>0.13268864291226953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0.025199229926610243</v>
      </c>
      <c r="D310" s="50">
        <v>0.02526038449220145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0.08898756302110176</v>
      </c>
      <c r="D311" s="50">
        <v>0.08898541054314474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0.058642843686775296</v>
      </c>
      <c r="D312" s="50">
        <v>0.05860641803140777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0.06542722057526962</v>
      </c>
      <c r="D313" s="50">
        <v>0.06528099386231404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0.06277122110165106</v>
      </c>
      <c r="D314" s="50">
        <v>0.06285371476484079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659</v>
      </c>
      <c r="C315" s="39">
        <v>0.09925001509562056</v>
      </c>
      <c r="D315" s="50">
        <v>0.09938044902972573</v>
      </c>
      <c r="E315" s="55">
        <v>1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0.044701026860201505</v>
      </c>
      <c r="D316" s="50">
        <v>0.04459021432740587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0.04311973789049382</v>
      </c>
      <c r="D317" s="50">
        <v>0.04304848913993263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0.042073635643856494</v>
      </c>
      <c r="D318" s="50">
        <v>0.042021820413852884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0.0978695633047101</v>
      </c>
      <c r="D319" s="50">
        <v>0.09781670237705842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0.06591566046177505</v>
      </c>
      <c r="D320" s="50">
        <v>0.06587657406319668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0.1104381475596928</v>
      </c>
      <c r="D321" s="50">
        <v>0.11047462852423504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0.07652475885714402</v>
      </c>
      <c r="D322" s="50">
        <v>0.07654522382790963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0.058653169584221065</v>
      </c>
      <c r="D323" s="50">
        <v>0.05844865247635107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0.04915426865292312</v>
      </c>
      <c r="D324" s="50">
        <v>0.04906536394750549</v>
      </c>
      <c r="E324" s="55">
        <v>0</v>
      </c>
      <c r="F324" s="56">
        <v>0</v>
      </c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928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23 SEPTEMBRE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929</v>
      </c>
      <c r="C5" s="64">
        <v>0.12415015352947123</v>
      </c>
      <c r="D5" s="40">
        <v>0.1240163225050794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0.17004216488833546</v>
      </c>
      <c r="D6" s="45">
        <v>0.16983296981774726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0.35125097199354927</v>
      </c>
      <c r="D7" s="50">
        <v>0.35176395770348434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0.05673656970355493</v>
      </c>
      <c r="D8" s="50">
        <v>0.05666734551272306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0.1557717993371078</v>
      </c>
      <c r="D9" s="50">
        <v>0.15530121764048277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0.11043335570302562</v>
      </c>
      <c r="D10" s="50">
        <v>0.11019662508862825</v>
      </c>
      <c r="E10" s="51">
        <v>0</v>
      </c>
      <c r="F10" s="52">
        <v>0</v>
      </c>
    </row>
    <row r="11" spans="1:6" ht="15">
      <c r="A11" s="48" t="s">
        <v>52</v>
      </c>
      <c r="B11" s="49" t="s">
        <v>930</v>
      </c>
      <c r="C11" s="39">
        <v>0.1492813307062152</v>
      </c>
      <c r="D11" s="50">
        <v>0.14891457848803633</v>
      </c>
      <c r="E11" s="51">
        <v>0</v>
      </c>
      <c r="F11" s="52">
        <v>0</v>
      </c>
    </row>
    <row r="12" spans="1:6" ht="15">
      <c r="A12" s="48" t="s">
        <v>54</v>
      </c>
      <c r="B12" s="49" t="s">
        <v>931</v>
      </c>
      <c r="C12" s="39">
        <v>0.15185238152840666</v>
      </c>
      <c r="D12" s="50">
        <v>0.15183758642658973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0.18944521089852137</v>
      </c>
      <c r="D13" s="50">
        <v>0.1892134198461846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0.11292047660392386</v>
      </c>
      <c r="D14" s="50">
        <v>0.11260274717164612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0.1099430529894769</v>
      </c>
      <c r="D15" s="50">
        <v>0.10995134912033454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0.06959398045231181</v>
      </c>
      <c r="D16" s="50">
        <v>0.0693956883946887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0.09129931415982642</v>
      </c>
      <c r="D17" s="50">
        <v>0.09115863904555374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0.08925677694150992</v>
      </c>
      <c r="D18" s="50">
        <v>0.08908332075832154</v>
      </c>
      <c r="E18" s="51">
        <v>0</v>
      </c>
      <c r="F18" s="52">
        <v>0</v>
      </c>
    </row>
    <row r="19" spans="1:6" ht="15">
      <c r="A19" s="48" t="s">
        <v>68</v>
      </c>
      <c r="B19" s="53" t="s">
        <v>932</v>
      </c>
      <c r="C19" s="39">
        <v>0.12697828602266575</v>
      </c>
      <c r="D19" s="50">
        <v>0.12689083339506269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0.13846382332011264</v>
      </c>
      <c r="D20" s="50">
        <v>0.13829415961830818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0.3313558266321974</v>
      </c>
      <c r="D21" s="50">
        <v>0.33061945163223094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0.15191614397547143</v>
      </c>
      <c r="D22" s="50">
        <v>0.151589953299774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0.08518161437998369</v>
      </c>
      <c r="D23" s="50">
        <v>0.08540187283261134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0.12329188979420591</v>
      </c>
      <c r="D24" s="50">
        <v>0.12282980137169587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0.09574323997133317</v>
      </c>
      <c r="D25" s="50">
        <v>0.09565894450408857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0.09128843691474044</v>
      </c>
      <c r="D26" s="50">
        <v>0.09121665617564238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0.14757365412872075</v>
      </c>
      <c r="D27" s="50">
        <v>0.14713429604672512</v>
      </c>
      <c r="E27" s="51">
        <v>0</v>
      </c>
      <c r="F27" s="52">
        <v>0</v>
      </c>
    </row>
    <row r="28" spans="1:6" ht="15">
      <c r="A28" s="48" t="s">
        <v>86</v>
      </c>
      <c r="B28" s="49" t="s">
        <v>933</v>
      </c>
      <c r="C28" s="39">
        <v>0.1926633888730554</v>
      </c>
      <c r="D28" s="50">
        <v>0.19192778089486154</v>
      </c>
      <c r="E28" s="51">
        <v>0</v>
      </c>
      <c r="F28" s="52">
        <v>0</v>
      </c>
    </row>
    <row r="29" spans="1:6" ht="15">
      <c r="A29" s="48" t="s">
        <v>88</v>
      </c>
      <c r="B29" s="49" t="s">
        <v>934</v>
      </c>
      <c r="C29" s="39">
        <v>0.11129287411260919</v>
      </c>
      <c r="D29" s="50">
        <v>0.11073257883848428</v>
      </c>
      <c r="E29" s="51">
        <v>0</v>
      </c>
      <c r="F29" s="52">
        <v>1</v>
      </c>
    </row>
    <row r="30" spans="1:6" ht="15">
      <c r="A30" s="48" t="s">
        <v>90</v>
      </c>
      <c r="B30" s="49" t="s">
        <v>935</v>
      </c>
      <c r="C30" s="39">
        <v>0.061934228361777074</v>
      </c>
      <c r="D30" s="50">
        <v>0.06175603435799907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0.12375317113450791</v>
      </c>
      <c r="D31" s="50">
        <v>0.12351037884007884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0.08156953064872248</v>
      </c>
      <c r="D32" s="50">
        <v>0.08130569978640477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0.06400562033826666</v>
      </c>
      <c r="D33" s="50">
        <v>0.06374176797142994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0.09887619318131907</v>
      </c>
      <c r="D34" s="50">
        <v>0.09883152778546336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0.253282169119245</v>
      </c>
      <c r="D35" s="50">
        <v>0.25219945523287496</v>
      </c>
      <c r="E35" s="51">
        <v>0</v>
      </c>
      <c r="F35" s="52">
        <v>0</v>
      </c>
    </row>
    <row r="36" spans="1:6" ht="15">
      <c r="A36" s="48" t="s">
        <v>102</v>
      </c>
      <c r="B36" s="49" t="s">
        <v>936</v>
      </c>
      <c r="C36" s="39">
        <v>0.09330214293126572</v>
      </c>
      <c r="D36" s="50">
        <v>0.09317628744961003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0.16161568273804963</v>
      </c>
      <c r="D37" s="50">
        <v>0.1612641905380182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0.344719657359775</v>
      </c>
      <c r="D38" s="50">
        <v>0.34319138593626375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0.20851469146193763</v>
      </c>
      <c r="D39" s="50">
        <v>0.2079718553391281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0.10400036197459708</v>
      </c>
      <c r="D40" s="50">
        <v>0.10412555368713894</v>
      </c>
      <c r="E40" s="51">
        <v>0</v>
      </c>
      <c r="F40" s="52">
        <v>0</v>
      </c>
    </row>
    <row r="41" spans="1:6" ht="15">
      <c r="A41" s="48" t="s">
        <v>112</v>
      </c>
      <c r="B41" s="49" t="s">
        <v>937</v>
      </c>
      <c r="C41" s="39">
        <v>0.07501955365441096</v>
      </c>
      <c r="D41" s="50">
        <v>0.07493059137633185</v>
      </c>
      <c r="E41" s="51">
        <v>0</v>
      </c>
      <c r="F41" s="52">
        <v>0</v>
      </c>
    </row>
    <row r="42" spans="1:6" ht="15">
      <c r="A42" s="48" t="s">
        <v>114</v>
      </c>
      <c r="B42" s="49" t="s">
        <v>938</v>
      </c>
      <c r="C42" s="39">
        <v>0.07062292420851458</v>
      </c>
      <c r="D42" s="50">
        <v>0.07064000880761473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0.2699871720670143</v>
      </c>
      <c r="D43" s="50">
        <v>0.269937332215593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0.2699871720670143</v>
      </c>
      <c r="D44" s="50">
        <v>0.269937332215593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0.2699871720670143</v>
      </c>
      <c r="D45" s="50">
        <v>0.269937332215593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0.17768473885240815</v>
      </c>
      <c r="D46" s="50">
        <v>0.17701255340591313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0.14847850951451846</v>
      </c>
      <c r="D47" s="50">
        <v>0.14813245654085536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0.1258087918851515</v>
      </c>
      <c r="D48" s="50">
        <v>0.12570201096509268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0.07377424650611011</v>
      </c>
      <c r="D49" s="50">
        <v>0.07391285232276867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0.14182530853015055</v>
      </c>
      <c r="D50" s="50">
        <v>0.1417229997080549</v>
      </c>
      <c r="E50" s="51">
        <v>0</v>
      </c>
      <c r="F50" s="52">
        <v>0</v>
      </c>
    </row>
    <row r="51" spans="1:6" ht="15">
      <c r="A51" s="48" t="s">
        <v>132</v>
      </c>
      <c r="B51" s="57" t="s">
        <v>939</v>
      </c>
      <c r="C51" s="39">
        <v>0.06731524477840353</v>
      </c>
      <c r="D51" s="50">
        <v>0.06707866464887513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0.07683273376575844</v>
      </c>
      <c r="D52" s="50">
        <v>0.07681516236787397</v>
      </c>
      <c r="E52" s="51">
        <v>0</v>
      </c>
      <c r="F52" s="52">
        <v>0</v>
      </c>
    </row>
    <row r="53" spans="1:6" ht="15">
      <c r="A53" s="48" t="s">
        <v>136</v>
      </c>
      <c r="B53" s="49" t="s">
        <v>940</v>
      </c>
      <c r="C53" s="39">
        <v>0.15960706534041535</v>
      </c>
      <c r="D53" s="50">
        <v>0.15936840577262884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0.13962984100053427</v>
      </c>
      <c r="D54" s="50">
        <v>0.1393407157113446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0.12014477350703</v>
      </c>
      <c r="D55" s="50">
        <v>0.12019727611898853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0.22172804082973102</v>
      </c>
      <c r="D56" s="50">
        <v>0.22164418422328777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0.10903679113217712</v>
      </c>
      <c r="D57" s="50">
        <v>0.10879822031173288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0.10770068651867035</v>
      </c>
      <c r="D58" s="50">
        <v>0.10738235028325022</v>
      </c>
      <c r="E58" s="51">
        <v>0</v>
      </c>
      <c r="F58" s="52">
        <v>0</v>
      </c>
    </row>
    <row r="59" spans="1:6" ht="15">
      <c r="A59" s="48" t="s">
        <v>148</v>
      </c>
      <c r="B59" s="49" t="s">
        <v>941</v>
      </c>
      <c r="C59" s="39">
        <v>0.053681004424202886</v>
      </c>
      <c r="D59" s="50">
        <v>0.053684936466227164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0.23262210653120188</v>
      </c>
      <c r="D60" s="50">
        <v>0.23258877220277388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0.10409273239356778</v>
      </c>
      <c r="D61" s="58">
        <v>0.1037458697017834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0.211811390411247</v>
      </c>
      <c r="D62" s="58">
        <v>0.2116360991375547</v>
      </c>
      <c r="E62" s="51">
        <v>0</v>
      </c>
      <c r="F62" s="52">
        <v>0</v>
      </c>
    </row>
    <row r="63" spans="1:6" ht="15">
      <c r="A63" s="48" t="s">
        <v>156</v>
      </c>
      <c r="B63" s="49" t="s">
        <v>942</v>
      </c>
      <c r="C63" s="79">
        <v>0.11440334541732382</v>
      </c>
      <c r="D63" s="58">
        <v>0.1141410031597947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0.136642957704555</v>
      </c>
      <c r="D64" s="58">
        <v>0.13638551502068325</v>
      </c>
      <c r="E64" s="51">
        <v>0</v>
      </c>
      <c r="F64" s="52">
        <v>0</v>
      </c>
    </row>
    <row r="65" spans="1:6" ht="15">
      <c r="A65" s="48" t="s">
        <v>160</v>
      </c>
      <c r="B65" s="49" t="s">
        <v>943</v>
      </c>
      <c r="C65" s="79">
        <v>0.0768679931516063</v>
      </c>
      <c r="D65" s="58">
        <v>0.07678526436807429</v>
      </c>
      <c r="E65" s="51">
        <v>0</v>
      </c>
      <c r="F65" s="52">
        <v>0</v>
      </c>
    </row>
    <row r="66" spans="1:6" ht="15">
      <c r="A66" s="48" t="s">
        <v>160</v>
      </c>
      <c r="B66" s="49" t="s">
        <v>944</v>
      </c>
      <c r="C66" s="39">
        <v>0.1215389687626503</v>
      </c>
      <c r="D66" s="58">
        <v>0.1214081630706422</v>
      </c>
      <c r="E66" s="51">
        <v>1</v>
      </c>
      <c r="F66" s="52">
        <v>0</v>
      </c>
    </row>
    <row r="67" spans="1:6" ht="15">
      <c r="A67" s="48" t="s">
        <v>163</v>
      </c>
      <c r="B67" s="53" t="s">
        <v>164</v>
      </c>
      <c r="C67" s="39">
        <v>0.1344489410969697</v>
      </c>
      <c r="D67" s="50">
        <v>0.13447141764009785</v>
      </c>
      <c r="E67" s="51">
        <v>0</v>
      </c>
      <c r="F67" s="52">
        <v>0</v>
      </c>
    </row>
    <row r="68" spans="1:6" ht="15">
      <c r="A68" s="48" t="s">
        <v>165</v>
      </c>
      <c r="B68" s="49" t="s">
        <v>945</v>
      </c>
      <c r="C68" s="39">
        <v>0.0637805796024195</v>
      </c>
      <c r="D68" s="50">
        <v>0.06385535876708252</v>
      </c>
      <c r="E68" s="51">
        <v>0</v>
      </c>
      <c r="F68" s="52">
        <v>0</v>
      </c>
    </row>
    <row r="69" spans="1:6" ht="15">
      <c r="A69" s="48" t="s">
        <v>167</v>
      </c>
      <c r="B69" s="49" t="s">
        <v>946</v>
      </c>
      <c r="C69" s="39">
        <v>0.07963787067280373</v>
      </c>
      <c r="D69" s="50">
        <v>0.07948723129735405</v>
      </c>
      <c r="E69" s="51">
        <v>0</v>
      </c>
      <c r="F69" s="52">
        <v>0</v>
      </c>
    </row>
    <row r="70" spans="1:6" ht="15">
      <c r="A70" s="48" t="s">
        <v>169</v>
      </c>
      <c r="B70" s="49" t="s">
        <v>170</v>
      </c>
      <c r="C70" s="39">
        <v>0.1627775755912773</v>
      </c>
      <c r="D70" s="50">
        <v>0.1622216895333111</v>
      </c>
      <c r="E70" s="51">
        <v>0</v>
      </c>
      <c r="F70" s="52">
        <v>0</v>
      </c>
    </row>
    <row r="71" spans="1:6" ht="15">
      <c r="A71" s="48" t="s">
        <v>171</v>
      </c>
      <c r="B71" s="49" t="s">
        <v>172</v>
      </c>
      <c r="C71" s="39">
        <v>0.06312447198078605</v>
      </c>
      <c r="D71" s="50">
        <v>0.0629486485709956</v>
      </c>
      <c r="E71" s="51">
        <v>0</v>
      </c>
      <c r="F71" s="52">
        <v>0</v>
      </c>
    </row>
    <row r="72" spans="1:6" ht="15">
      <c r="A72" s="48" t="s">
        <v>173</v>
      </c>
      <c r="B72" s="49" t="s">
        <v>174</v>
      </c>
      <c r="C72" s="39">
        <v>0.1918978852069334</v>
      </c>
      <c r="D72" s="50">
        <v>0.19188651697579565</v>
      </c>
      <c r="E72" s="51">
        <v>0</v>
      </c>
      <c r="F72" s="52">
        <v>0</v>
      </c>
    </row>
    <row r="73" spans="1:6" ht="15">
      <c r="A73" s="48" t="s">
        <v>175</v>
      </c>
      <c r="B73" s="49" t="s">
        <v>176</v>
      </c>
      <c r="C73" s="39">
        <v>0.0672553283021699</v>
      </c>
      <c r="D73" s="50">
        <v>0.06712404420479375</v>
      </c>
      <c r="E73" s="51">
        <v>0</v>
      </c>
      <c r="F73" s="52">
        <v>0</v>
      </c>
    </row>
    <row r="74" spans="1:6" ht="15">
      <c r="A74" s="48" t="s">
        <v>177</v>
      </c>
      <c r="B74" s="49" t="s">
        <v>178</v>
      </c>
      <c r="C74" s="39">
        <v>0.18859012199142997</v>
      </c>
      <c r="D74" s="50">
        <v>0.18777415483892565</v>
      </c>
      <c r="E74" s="51">
        <v>0</v>
      </c>
      <c r="F74" s="52">
        <v>0</v>
      </c>
    </row>
    <row r="75" spans="1:6" ht="15">
      <c r="A75" s="48" t="s">
        <v>179</v>
      </c>
      <c r="B75" s="49" t="s">
        <v>180</v>
      </c>
      <c r="C75" s="39">
        <v>0.0928868910836689</v>
      </c>
      <c r="D75" s="50">
        <v>0.09284671800039905</v>
      </c>
      <c r="E75" s="51">
        <v>0</v>
      </c>
      <c r="F75" s="52">
        <v>0</v>
      </c>
    </row>
    <row r="76" spans="1:6" ht="15">
      <c r="A76" s="48" t="s">
        <v>181</v>
      </c>
      <c r="B76" s="80" t="s">
        <v>947</v>
      </c>
      <c r="C76" s="39">
        <v>0.07909016743710479</v>
      </c>
      <c r="D76" s="50">
        <v>0.07882867272735984</v>
      </c>
      <c r="E76" s="51">
        <v>0</v>
      </c>
      <c r="F76" s="52">
        <v>0</v>
      </c>
    </row>
    <row r="77" spans="1:6" ht="15">
      <c r="A77" s="48" t="s">
        <v>183</v>
      </c>
      <c r="B77" s="80" t="s">
        <v>184</v>
      </c>
      <c r="C77" s="39">
        <v>0.19730658465163672</v>
      </c>
      <c r="D77" s="50">
        <v>0.19743735360032788</v>
      </c>
      <c r="E77" s="51">
        <v>0</v>
      </c>
      <c r="F77" s="52">
        <v>0</v>
      </c>
    </row>
    <row r="78" spans="1:6" ht="15">
      <c r="A78" s="48" t="s">
        <v>185</v>
      </c>
      <c r="B78" s="49" t="s">
        <v>186</v>
      </c>
      <c r="C78" s="39">
        <v>0.05707417147039784</v>
      </c>
      <c r="D78" s="50">
        <v>0.05699453139126926</v>
      </c>
      <c r="E78" s="51">
        <v>0</v>
      </c>
      <c r="F78" s="52">
        <v>0</v>
      </c>
    </row>
    <row r="79" spans="1:6" ht="15">
      <c r="A79" s="48" t="s">
        <v>187</v>
      </c>
      <c r="B79" s="49" t="s">
        <v>188</v>
      </c>
      <c r="C79" s="39">
        <v>0.17457107009613698</v>
      </c>
      <c r="D79" s="50">
        <v>0.17471189406176196</v>
      </c>
      <c r="E79" s="51">
        <v>0</v>
      </c>
      <c r="F79" s="52">
        <v>0</v>
      </c>
    </row>
    <row r="80" spans="1:6" ht="15">
      <c r="A80" s="48" t="s">
        <v>189</v>
      </c>
      <c r="B80" s="49" t="s">
        <v>948</v>
      </c>
      <c r="C80" s="39">
        <v>0.13290155551968635</v>
      </c>
      <c r="D80" s="50">
        <v>0.13311080666217057</v>
      </c>
      <c r="E80" s="51">
        <v>0</v>
      </c>
      <c r="F80" s="52">
        <v>1</v>
      </c>
    </row>
    <row r="81" spans="1:6" ht="15">
      <c r="A81" s="48" t="s">
        <v>191</v>
      </c>
      <c r="B81" s="49" t="s">
        <v>192</v>
      </c>
      <c r="C81" s="39">
        <v>0.09433621393893345</v>
      </c>
      <c r="D81" s="50">
        <v>0.09411105130227389</v>
      </c>
      <c r="E81" s="51">
        <v>0</v>
      </c>
      <c r="F81" s="52">
        <v>0</v>
      </c>
    </row>
    <row r="82" spans="1:6" ht="15">
      <c r="A82" s="48" t="s">
        <v>193</v>
      </c>
      <c r="B82" s="49" t="s">
        <v>194</v>
      </c>
      <c r="C82" s="39">
        <v>0.24675414209185664</v>
      </c>
      <c r="D82" s="50">
        <v>0.24596527382114353</v>
      </c>
      <c r="E82" s="51">
        <v>0</v>
      </c>
      <c r="F82" s="52">
        <v>0</v>
      </c>
    </row>
    <row r="83" spans="1:6" ht="15">
      <c r="A83" s="48" t="s">
        <v>195</v>
      </c>
      <c r="B83" s="49" t="s">
        <v>196</v>
      </c>
      <c r="C83" s="39">
        <v>0.10825241842458982</v>
      </c>
      <c r="D83" s="50">
        <v>0.10844210725354239</v>
      </c>
      <c r="E83" s="51">
        <v>0</v>
      </c>
      <c r="F83" s="52">
        <v>0</v>
      </c>
    </row>
    <row r="84" spans="1:6" ht="15">
      <c r="A84" s="48" t="s">
        <v>197</v>
      </c>
      <c r="B84" s="49" t="s">
        <v>198</v>
      </c>
      <c r="C84" s="39">
        <v>0.12026926803125741</v>
      </c>
      <c r="D84" s="50">
        <v>0.11998293116529035</v>
      </c>
      <c r="E84" s="51">
        <v>0</v>
      </c>
      <c r="F84" s="52">
        <v>0</v>
      </c>
    </row>
    <row r="85" spans="1:6" ht="15">
      <c r="A85" s="48" t="s">
        <v>199</v>
      </c>
      <c r="B85" s="49" t="s">
        <v>200</v>
      </c>
      <c r="C85" s="39">
        <v>0.17795170648119912</v>
      </c>
      <c r="D85" s="50">
        <v>0.17798094851322102</v>
      </c>
      <c r="E85" s="51">
        <v>0</v>
      </c>
      <c r="F85" s="52">
        <v>0</v>
      </c>
    </row>
    <row r="86" spans="1:6" ht="15">
      <c r="A86" s="48" t="s">
        <v>201</v>
      </c>
      <c r="B86" s="49" t="s">
        <v>202</v>
      </c>
      <c r="C86" s="39">
        <v>0.09174382919017099</v>
      </c>
      <c r="D86" s="50">
        <v>0.09152484211226489</v>
      </c>
      <c r="E86" s="51">
        <v>0</v>
      </c>
      <c r="F86" s="52">
        <v>0</v>
      </c>
    </row>
    <row r="87" spans="1:6" ht="15">
      <c r="A87" s="48" t="s">
        <v>203</v>
      </c>
      <c r="B87" s="57" t="s">
        <v>204</v>
      </c>
      <c r="C87" s="39">
        <v>0.18996084312513895</v>
      </c>
      <c r="D87" s="50">
        <v>0.18986839342596928</v>
      </c>
      <c r="E87" s="51">
        <v>0</v>
      </c>
      <c r="F87" s="52">
        <v>0</v>
      </c>
    </row>
    <row r="88" spans="1:6" ht="15">
      <c r="A88" s="48" t="s">
        <v>205</v>
      </c>
      <c r="B88" s="53" t="s">
        <v>206</v>
      </c>
      <c r="C88" s="39">
        <v>0.06898592307258158</v>
      </c>
      <c r="D88" s="50">
        <v>0.06914163955753964</v>
      </c>
      <c r="E88" s="51">
        <v>0</v>
      </c>
      <c r="F88" s="52">
        <v>0</v>
      </c>
    </row>
    <row r="89" spans="1:6" ht="15">
      <c r="A89" s="48" t="s">
        <v>207</v>
      </c>
      <c r="B89" s="53" t="s">
        <v>208</v>
      </c>
      <c r="C89" s="39">
        <v>0.12838941185254094</v>
      </c>
      <c r="D89" s="50">
        <v>0.12793402193740566</v>
      </c>
      <c r="E89" s="51">
        <v>0</v>
      </c>
      <c r="F89" s="52">
        <v>0</v>
      </c>
    </row>
    <row r="90" spans="1:6" ht="15">
      <c r="A90" s="48" t="s">
        <v>209</v>
      </c>
      <c r="B90" s="53" t="s">
        <v>210</v>
      </c>
      <c r="C90" s="39">
        <v>0.15034338594812144</v>
      </c>
      <c r="D90" s="50">
        <v>0.15033592433704243</v>
      </c>
      <c r="E90" s="51">
        <v>0</v>
      </c>
      <c r="F90" s="52">
        <v>0</v>
      </c>
    </row>
    <row r="91" spans="1:6" ht="15">
      <c r="A91" s="48" t="s">
        <v>211</v>
      </c>
      <c r="B91" s="57" t="s">
        <v>212</v>
      </c>
      <c r="C91" s="39">
        <v>0.11795854893592314</v>
      </c>
      <c r="D91" s="50">
        <v>0.11782727078809711</v>
      </c>
      <c r="E91" s="51">
        <v>0</v>
      </c>
      <c r="F91" s="52">
        <v>0</v>
      </c>
    </row>
    <row r="92" spans="1:6" ht="15">
      <c r="A92" s="48" t="s">
        <v>213</v>
      </c>
      <c r="B92" s="53" t="s">
        <v>214</v>
      </c>
      <c r="C92" s="39">
        <v>0.0948060860409603</v>
      </c>
      <c r="D92" s="50">
        <v>0.09456744045584069</v>
      </c>
      <c r="E92" s="51">
        <v>0</v>
      </c>
      <c r="F92" s="52">
        <v>0</v>
      </c>
    </row>
    <row r="93" spans="1:6" ht="15">
      <c r="A93" s="48" t="s">
        <v>215</v>
      </c>
      <c r="B93" s="53" t="s">
        <v>216</v>
      </c>
      <c r="C93" s="39">
        <v>0.2699871720670143</v>
      </c>
      <c r="D93" s="50">
        <v>0.269937332215593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0.11075285542834505</v>
      </c>
      <c r="D94" s="50">
        <v>0.11077175401714505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0.18807626743933623</v>
      </c>
      <c r="D95" s="50">
        <v>0.18771011956604663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0.14425508311270763</v>
      </c>
      <c r="D96" s="50">
        <v>0.1442363616937519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0.1292623649073828</v>
      </c>
      <c r="D97" s="50">
        <v>0.12901603442415777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0.22399892339750016</v>
      </c>
      <c r="D98" s="50">
        <v>0.22322396143526754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0.28734856761995275</v>
      </c>
      <c r="D99" s="50">
        <v>0.28736590567847015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0.15004375551445032</v>
      </c>
      <c r="D100" s="50">
        <v>0.15004007691274854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0.05179112695382941</v>
      </c>
      <c r="D101" s="50">
        <v>0.05169606995368124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0.06479500070760659</v>
      </c>
      <c r="D102" s="50">
        <v>0.06480098878969096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0.05976647354830655</v>
      </c>
      <c r="D103" s="50">
        <v>0.05976572903406332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0.20884896468794856</v>
      </c>
      <c r="D104" s="50">
        <v>0.20944873392026492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0.15391712116943712</v>
      </c>
      <c r="D105" s="50">
        <v>0.15373107748863082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0.21706388102571103</v>
      </c>
      <c r="D106" s="50">
        <v>0.21643997326478606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0.2699871720670143</v>
      </c>
      <c r="D107" s="50">
        <v>0.269937332215593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0.2699871720670143</v>
      </c>
      <c r="D108" s="50">
        <v>0.269937332215593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0.2699871720670143</v>
      </c>
      <c r="D109" s="50">
        <v>0.269937332215593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0.2699871720670143</v>
      </c>
      <c r="D110" s="50">
        <v>0.269937332215593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0.08914046922210173</v>
      </c>
      <c r="D111" s="50">
        <v>0.08964667174221945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0.06409209682881314</v>
      </c>
      <c r="D112" s="50">
        <v>0.06384547919975661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0.18654974292033513</v>
      </c>
      <c r="D113" s="50">
        <v>0.18654223190668037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0.2444650334917006</v>
      </c>
      <c r="D114" s="50">
        <v>0.24410629392435498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0.2080445519024402</v>
      </c>
      <c r="D115" s="50">
        <v>0.20757500686449118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0.10102741482177766</v>
      </c>
      <c r="D116" s="50">
        <v>0.10080608912871025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0.19000363885830956</v>
      </c>
      <c r="D117" s="50">
        <v>0.1900442745285384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0.17917916248457263</v>
      </c>
      <c r="D118" s="50">
        <v>0.17875937793037316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0.12805013844862137</v>
      </c>
      <c r="D119" s="50">
        <v>0.12771146866494898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0.054292605323995394</v>
      </c>
      <c r="D120" s="50">
        <v>0.05407950635610981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0.10684086587101384</v>
      </c>
      <c r="D121" s="50">
        <v>0.10651262702400598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0.19772897829314803</v>
      </c>
      <c r="D122" s="50">
        <v>0.1971269224103762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0.102275709669437</v>
      </c>
      <c r="D123" s="50">
        <v>0.1020203213682771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0.10876102698577801</v>
      </c>
      <c r="D124" s="50">
        <v>0.10877036435722616</v>
      </c>
      <c r="E124" s="51">
        <v>0</v>
      </c>
      <c r="F124" s="52">
        <v>0</v>
      </c>
    </row>
    <row r="125" spans="1:6" ht="15">
      <c r="A125" s="48" t="s">
        <v>279</v>
      </c>
      <c r="B125" s="49" t="s">
        <v>949</v>
      </c>
      <c r="C125" s="39">
        <v>0.06524257030542938</v>
      </c>
      <c r="D125" s="50">
        <v>0.06505155217719905</v>
      </c>
      <c r="E125" s="51">
        <v>0</v>
      </c>
      <c r="F125" s="52">
        <v>0</v>
      </c>
    </row>
    <row r="126" spans="1:6" ht="15">
      <c r="A126" s="48" t="s">
        <v>281</v>
      </c>
      <c r="B126" s="49" t="s">
        <v>950</v>
      </c>
      <c r="C126" s="39">
        <v>0.13975034166481098</v>
      </c>
      <c r="D126" s="50">
        <v>0.13981899307556733</v>
      </c>
      <c r="E126" s="51">
        <v>0</v>
      </c>
      <c r="F126" s="52">
        <v>0</v>
      </c>
    </row>
    <row r="127" spans="1:6" ht="15">
      <c r="A127" s="48" t="s">
        <v>283</v>
      </c>
      <c r="B127" s="57" t="s">
        <v>284</v>
      </c>
      <c r="C127" s="39">
        <v>0.3924704322088532</v>
      </c>
      <c r="D127" s="50">
        <v>0.39245419081674016</v>
      </c>
      <c r="E127" s="51">
        <v>0</v>
      </c>
      <c r="F127" s="52">
        <v>0</v>
      </c>
    </row>
    <row r="128" spans="1:6" ht="15">
      <c r="A128" s="48" t="s">
        <v>285</v>
      </c>
      <c r="B128" s="81" t="s">
        <v>286</v>
      </c>
      <c r="C128" s="39">
        <v>0.1552447237742242</v>
      </c>
      <c r="D128" s="50">
        <v>0.15460260572618598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0.09766326490524768</v>
      </c>
      <c r="D129" s="50">
        <v>0.09740078515873968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0.07658644555777083</v>
      </c>
      <c r="D130" s="50">
        <v>0.07640135802930514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0.046761628355547154</v>
      </c>
      <c r="D131" s="50">
        <v>0.04658490146944467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0.1972123686288124</v>
      </c>
      <c r="D132" s="50">
        <v>0.1966053514378682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0.10830802395934139</v>
      </c>
      <c r="D133" s="50">
        <v>0.10804498205331237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0.27547587265522167</v>
      </c>
      <c r="D134" s="50">
        <v>0.2754137511293769</v>
      </c>
      <c r="E134" s="51">
        <v>0</v>
      </c>
      <c r="F134" s="52">
        <v>0</v>
      </c>
    </row>
    <row r="135" spans="1:6" ht="15">
      <c r="A135" s="48" t="s">
        <v>299</v>
      </c>
      <c r="B135" s="49" t="s">
        <v>951</v>
      </c>
      <c r="C135" s="39">
        <v>0.23796342378069935</v>
      </c>
      <c r="D135" s="50">
        <v>0.23758802991642058</v>
      </c>
      <c r="E135" s="51">
        <v>0</v>
      </c>
      <c r="F135" s="52">
        <v>0</v>
      </c>
    </row>
    <row r="136" spans="1:6" ht="15">
      <c r="A136" s="48" t="s">
        <v>301</v>
      </c>
      <c r="B136" s="49" t="s">
        <v>952</v>
      </c>
      <c r="C136" s="39">
        <v>0.22799866087376708</v>
      </c>
      <c r="D136" s="50">
        <v>0.22764938597027562</v>
      </c>
      <c r="E136" s="51">
        <v>0</v>
      </c>
      <c r="F136" s="52">
        <v>0</v>
      </c>
    </row>
    <row r="137" spans="1:6" ht="15">
      <c r="A137" s="48" t="s">
        <v>303</v>
      </c>
      <c r="B137" s="49" t="s">
        <v>953</v>
      </c>
      <c r="C137" s="39">
        <v>0.16274852360798456</v>
      </c>
      <c r="D137" s="50">
        <v>0.16246683069377482</v>
      </c>
      <c r="E137" s="51">
        <v>0</v>
      </c>
      <c r="F137" s="52">
        <v>0</v>
      </c>
    </row>
    <row r="138" spans="1:6" ht="15">
      <c r="A138" s="48" t="s">
        <v>305</v>
      </c>
      <c r="B138" s="57" t="s">
        <v>954</v>
      </c>
      <c r="C138" s="39">
        <v>0.356829550634146</v>
      </c>
      <c r="D138" s="50">
        <v>0.35510296907487215</v>
      </c>
      <c r="E138" s="51">
        <v>0</v>
      </c>
      <c r="F138" s="52">
        <v>0</v>
      </c>
    </row>
    <row r="139" spans="1:6" ht="15">
      <c r="A139" s="48" t="s">
        <v>307</v>
      </c>
      <c r="B139" s="53" t="s">
        <v>308</v>
      </c>
      <c r="C139" s="39">
        <v>0.3511022103543856</v>
      </c>
      <c r="D139" s="50">
        <v>0.34938453954399434</v>
      </c>
      <c r="E139" s="51">
        <v>0</v>
      </c>
      <c r="F139" s="52">
        <v>0</v>
      </c>
    </row>
    <row r="140" spans="1:6" ht="15">
      <c r="A140" s="48" t="s">
        <v>309</v>
      </c>
      <c r="B140" s="49" t="s">
        <v>955</v>
      </c>
      <c r="C140" s="39">
        <v>0.2581241120527633</v>
      </c>
      <c r="D140" s="50">
        <v>0.2572610675604566</v>
      </c>
      <c r="E140" s="51">
        <v>0</v>
      </c>
      <c r="F140" s="52">
        <v>0</v>
      </c>
    </row>
    <row r="141" spans="1:6" ht="15">
      <c r="A141" s="48" t="s">
        <v>311</v>
      </c>
      <c r="B141" s="49" t="s">
        <v>956</v>
      </c>
      <c r="C141" s="39">
        <v>0.08103209371843298</v>
      </c>
      <c r="D141" s="50">
        <v>0.08102802428782518</v>
      </c>
      <c r="E141" s="51">
        <v>0</v>
      </c>
      <c r="F141" s="52">
        <v>0</v>
      </c>
    </row>
    <row r="142" spans="1:6" ht="15">
      <c r="A142" s="48" t="s">
        <v>313</v>
      </c>
      <c r="B142" s="49" t="s">
        <v>314</v>
      </c>
      <c r="C142" s="39">
        <v>0.04071787840661456</v>
      </c>
      <c r="D142" s="50">
        <v>0.0406762795114576</v>
      </c>
      <c r="E142" s="51">
        <v>0</v>
      </c>
      <c r="F142" s="52">
        <v>0</v>
      </c>
    </row>
    <row r="143" spans="1:6" ht="15">
      <c r="A143" s="48" t="s">
        <v>315</v>
      </c>
      <c r="B143" s="49" t="s">
        <v>957</v>
      </c>
      <c r="C143" s="39">
        <v>0.06537061866280525</v>
      </c>
      <c r="D143" s="50">
        <v>0.06537963926588344</v>
      </c>
      <c r="E143" s="51">
        <v>0</v>
      </c>
      <c r="F143" s="52">
        <v>1</v>
      </c>
    </row>
    <row r="144" spans="1:6" ht="15">
      <c r="A144" s="61" t="s">
        <v>317</v>
      </c>
      <c r="B144" s="49" t="s">
        <v>318</v>
      </c>
      <c r="C144" s="39">
        <v>0.44242606440579213</v>
      </c>
      <c r="D144" s="50">
        <v>0.44226797652737204</v>
      </c>
      <c r="E144" s="51">
        <v>0</v>
      </c>
      <c r="F144" s="52">
        <v>0</v>
      </c>
    </row>
    <row r="145" spans="1:6" ht="15">
      <c r="A145" s="48" t="s">
        <v>319</v>
      </c>
      <c r="B145" s="49" t="s">
        <v>320</v>
      </c>
      <c r="C145" s="39">
        <v>0.17314782812534668</v>
      </c>
      <c r="D145" s="50">
        <v>0.17311238546008992</v>
      </c>
      <c r="E145" s="51">
        <v>0</v>
      </c>
      <c r="F145" s="52">
        <v>0</v>
      </c>
    </row>
    <row r="146" spans="1:6" ht="15">
      <c r="A146" s="48" t="s">
        <v>321</v>
      </c>
      <c r="B146" s="49" t="s">
        <v>958</v>
      </c>
      <c r="C146" s="39">
        <v>0.07510232188147763</v>
      </c>
      <c r="D146" s="50">
        <v>0.07511595564580655</v>
      </c>
      <c r="E146" s="51">
        <v>0</v>
      </c>
      <c r="F146" s="52">
        <v>0</v>
      </c>
    </row>
    <row r="147" spans="1:6" ht="15">
      <c r="A147" s="48" t="s">
        <v>323</v>
      </c>
      <c r="B147" s="49" t="s">
        <v>959</v>
      </c>
      <c r="C147" s="39">
        <v>0.05756130313054017</v>
      </c>
      <c r="D147" s="50">
        <v>0.057587186372261095</v>
      </c>
      <c r="E147" s="51">
        <v>0</v>
      </c>
      <c r="F147" s="52">
        <v>0</v>
      </c>
    </row>
    <row r="148" spans="1:6" ht="15">
      <c r="A148" s="48" t="s">
        <v>325</v>
      </c>
      <c r="B148" s="49" t="s">
        <v>960</v>
      </c>
      <c r="C148" s="39">
        <v>0.09326072987752426</v>
      </c>
      <c r="D148" s="50">
        <v>0.09327546889753612</v>
      </c>
      <c r="E148" s="51">
        <v>0</v>
      </c>
      <c r="F148" s="52">
        <v>0</v>
      </c>
    </row>
    <row r="149" spans="1:6" ht="15">
      <c r="A149" s="48" t="s">
        <v>327</v>
      </c>
      <c r="B149" s="49" t="s">
        <v>961</v>
      </c>
      <c r="C149" s="39">
        <v>0.06387920740124539</v>
      </c>
      <c r="D149" s="50">
        <v>0.06380202001268793</v>
      </c>
      <c r="E149" s="51">
        <v>0</v>
      </c>
      <c r="F149" s="52">
        <v>0</v>
      </c>
    </row>
    <row r="150" spans="1:6" ht="15">
      <c r="A150" s="48" t="s">
        <v>329</v>
      </c>
      <c r="B150" s="49" t="s">
        <v>330</v>
      </c>
      <c r="C150" s="39">
        <v>0.15435786591505407</v>
      </c>
      <c r="D150" s="50">
        <v>0.15410116926784487</v>
      </c>
      <c r="E150" s="51">
        <v>0</v>
      </c>
      <c r="F150" s="52">
        <v>0</v>
      </c>
    </row>
    <row r="151" spans="1:6" ht="15">
      <c r="A151" s="48" t="s">
        <v>331</v>
      </c>
      <c r="B151" s="49" t="s">
        <v>962</v>
      </c>
      <c r="C151" s="39">
        <v>0.0765575485473238</v>
      </c>
      <c r="D151" s="50">
        <v>0.07633026408998662</v>
      </c>
      <c r="E151" s="51">
        <v>0</v>
      </c>
      <c r="F151" s="52">
        <v>0</v>
      </c>
    </row>
    <row r="152" spans="1:6" ht="15">
      <c r="A152" s="48" t="s">
        <v>333</v>
      </c>
      <c r="B152" s="49" t="s">
        <v>334</v>
      </c>
      <c r="C152" s="39">
        <v>0.19057846593132116</v>
      </c>
      <c r="D152" s="50">
        <v>0.1903735783353166</v>
      </c>
      <c r="E152" s="51">
        <v>0</v>
      </c>
      <c r="F152" s="52">
        <v>0</v>
      </c>
    </row>
    <row r="153" spans="1:6" ht="15">
      <c r="A153" s="48" t="s">
        <v>335</v>
      </c>
      <c r="B153" s="49" t="s">
        <v>963</v>
      </c>
      <c r="C153" s="39">
        <v>0.11295830283608081</v>
      </c>
      <c r="D153" s="50">
        <v>0.1127433415660346</v>
      </c>
      <c r="E153" s="51">
        <v>0</v>
      </c>
      <c r="F153" s="52">
        <v>0</v>
      </c>
    </row>
    <row r="154" spans="1:6" ht="15">
      <c r="A154" s="48" t="s">
        <v>337</v>
      </c>
      <c r="B154" s="49" t="s">
        <v>338</v>
      </c>
      <c r="C154" s="39">
        <v>0.10441153185839956</v>
      </c>
      <c r="D154" s="50">
        <v>0.10417750338550863</v>
      </c>
      <c r="E154" s="51">
        <v>0</v>
      </c>
      <c r="F154" s="52">
        <v>0</v>
      </c>
    </row>
    <row r="155" spans="1:6" ht="15">
      <c r="A155" s="48" t="s">
        <v>339</v>
      </c>
      <c r="B155" s="49" t="s">
        <v>964</v>
      </c>
      <c r="C155" s="39">
        <v>0.0921910418845437</v>
      </c>
      <c r="D155" s="50">
        <v>0.0921948735941816</v>
      </c>
      <c r="E155" s="51">
        <v>0</v>
      </c>
      <c r="F155" s="52">
        <v>1</v>
      </c>
    </row>
    <row r="156" spans="1:6" ht="15">
      <c r="A156" s="48" t="s">
        <v>341</v>
      </c>
      <c r="B156" s="49" t="s">
        <v>342</v>
      </c>
      <c r="C156" s="39">
        <v>0.22074104152123633</v>
      </c>
      <c r="D156" s="50">
        <v>0.22007631292567265</v>
      </c>
      <c r="E156" s="51">
        <v>0</v>
      </c>
      <c r="F156" s="52">
        <v>0</v>
      </c>
    </row>
    <row r="157" spans="1:6" ht="15">
      <c r="A157" s="48" t="s">
        <v>343</v>
      </c>
      <c r="B157" s="49" t="s">
        <v>344</v>
      </c>
      <c r="C157" s="39">
        <v>0.16343665570625038</v>
      </c>
      <c r="D157" s="50">
        <v>0.16312544135408585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0.0777419986604352</v>
      </c>
      <c r="D158" s="50">
        <v>0.07765180806700758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0.1664608697977926</v>
      </c>
      <c r="D159" s="50">
        <v>0.1665005703249995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0.27796492432018916</v>
      </c>
      <c r="D160" s="50">
        <v>0.2779658784882058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0.14482795370778945</v>
      </c>
      <c r="D161" s="50">
        <v>0.1443948720204853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0.06857326273198484</v>
      </c>
      <c r="D162" s="50">
        <v>0.06859453575386633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0.26708326052059733</v>
      </c>
      <c r="D163" s="50">
        <v>0.2662775072530038</v>
      </c>
      <c r="E163" s="51">
        <v>0</v>
      </c>
      <c r="F163" s="52">
        <v>0</v>
      </c>
    </row>
    <row r="164" spans="1:6" ht="15">
      <c r="A164" s="48" t="s">
        <v>357</v>
      </c>
      <c r="B164" s="49" t="s">
        <v>965</v>
      </c>
      <c r="C164" s="39">
        <v>0.09489791783547066</v>
      </c>
      <c r="D164" s="50">
        <v>0.09457894189873078</v>
      </c>
      <c r="E164" s="51">
        <v>0</v>
      </c>
      <c r="F164" s="52">
        <v>0</v>
      </c>
    </row>
    <row r="165" spans="1:6" ht="15">
      <c r="A165" s="48" t="s">
        <v>359</v>
      </c>
      <c r="B165" s="49" t="s">
        <v>966</v>
      </c>
      <c r="C165" s="39">
        <v>0.1981550054171783</v>
      </c>
      <c r="D165" s="50">
        <v>0.19806078350313897</v>
      </c>
      <c r="E165" s="51">
        <v>0</v>
      </c>
      <c r="F165" s="52">
        <v>0</v>
      </c>
    </row>
    <row r="166" spans="1:6" ht="15">
      <c r="A166" s="48" t="s">
        <v>361</v>
      </c>
      <c r="B166" s="49" t="s">
        <v>967</v>
      </c>
      <c r="C166" s="39">
        <v>0.13057424758252817</v>
      </c>
      <c r="D166" s="50">
        <v>0.13014582147012452</v>
      </c>
      <c r="E166" s="51">
        <v>0</v>
      </c>
      <c r="F166" s="52">
        <v>0</v>
      </c>
    </row>
    <row r="167" spans="1:6" ht="15">
      <c r="A167" s="48" t="s">
        <v>363</v>
      </c>
      <c r="B167" s="57" t="s">
        <v>364</v>
      </c>
      <c r="C167" s="39">
        <v>0.1198880248552038</v>
      </c>
      <c r="D167" s="50">
        <v>0.11983837812447755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0.26213376072371813</v>
      </c>
      <c r="D168" s="50">
        <v>0.2614103394422287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0.17335978701902066</v>
      </c>
      <c r="D169" s="50">
        <v>0.17298376316489242</v>
      </c>
      <c r="E169" s="51">
        <v>0</v>
      </c>
      <c r="F169" s="52">
        <v>0</v>
      </c>
    </row>
    <row r="170" spans="1:6" ht="15">
      <c r="A170" s="48" t="s">
        <v>369</v>
      </c>
      <c r="B170" s="49" t="s">
        <v>968</v>
      </c>
      <c r="C170" s="39">
        <v>0.17180516656189032</v>
      </c>
      <c r="D170" s="50">
        <v>0.17121906843391774</v>
      </c>
      <c r="E170" s="51">
        <v>0</v>
      </c>
      <c r="F170" s="52">
        <v>0</v>
      </c>
    </row>
    <row r="171" spans="1:6" ht="15">
      <c r="A171" s="48" t="s">
        <v>371</v>
      </c>
      <c r="B171" s="49" t="s">
        <v>969</v>
      </c>
      <c r="C171" s="39">
        <v>0.22417783709099018</v>
      </c>
      <c r="D171" s="50">
        <v>0.2230467197530262</v>
      </c>
      <c r="E171" s="51">
        <v>0</v>
      </c>
      <c r="F171" s="52">
        <v>1</v>
      </c>
    </row>
    <row r="172" spans="1:6" ht="15">
      <c r="A172" s="48" t="s">
        <v>373</v>
      </c>
      <c r="B172" s="49" t="s">
        <v>374</v>
      </c>
      <c r="C172" s="39">
        <v>0.16323712500257653</v>
      </c>
      <c r="D172" s="50">
        <v>0.16297068047154842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0.1751325470123088</v>
      </c>
      <c r="D173" s="50">
        <v>0.17460402283285714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0.14871580646889207</v>
      </c>
      <c r="D174" s="50">
        <v>0.1482675792805584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0.23095553638957328</v>
      </c>
      <c r="D175" s="50">
        <v>0.23085965338625603</v>
      </c>
      <c r="E175" s="51">
        <v>0</v>
      </c>
      <c r="F175" s="52">
        <v>0</v>
      </c>
    </row>
    <row r="176" spans="1:6" ht="15">
      <c r="A176" s="48" t="s">
        <v>381</v>
      </c>
      <c r="B176" s="49" t="s">
        <v>970</v>
      </c>
      <c r="C176" s="79">
        <v>0.0951795175468458</v>
      </c>
      <c r="D176" s="50">
        <v>0.09498460591643486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0.10554266184669674</v>
      </c>
      <c r="D177" s="58">
        <v>0.10582070942617318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0.11682205144001355</v>
      </c>
      <c r="D178" s="50">
        <v>0.11657062529211029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0.13575615565324617</v>
      </c>
      <c r="D179" s="50">
        <v>0.13560572561553796</v>
      </c>
      <c r="E179" s="51">
        <v>0</v>
      </c>
      <c r="F179" s="52">
        <v>0</v>
      </c>
    </row>
    <row r="180" spans="1:6" ht="15">
      <c r="A180" s="48" t="s">
        <v>389</v>
      </c>
      <c r="B180" s="49" t="s">
        <v>971</v>
      </c>
      <c r="C180" s="39">
        <v>0.060802168310990494</v>
      </c>
      <c r="D180" s="50">
        <v>0.060751329008196915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0.10685912653736623</v>
      </c>
      <c r="D181" s="50">
        <v>0.10671558304674444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0.14452005616842065</v>
      </c>
      <c r="D182" s="50">
        <v>0.1443454889061444</v>
      </c>
      <c r="E182" s="51">
        <v>0</v>
      </c>
      <c r="F182" s="52">
        <v>0</v>
      </c>
    </row>
    <row r="183" spans="1:6" ht="15">
      <c r="A183" s="48" t="s">
        <v>395</v>
      </c>
      <c r="B183" s="53" t="s">
        <v>972</v>
      </c>
      <c r="C183" s="39">
        <v>0.0809255693987075</v>
      </c>
      <c r="D183" s="50">
        <v>0.08093495674954534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0.14842999317557123</v>
      </c>
      <c r="D184" s="50">
        <v>0.14794229909443607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0.26627098776476293</v>
      </c>
      <c r="D185" s="50">
        <v>0.2658891532002686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0.2602024087872219</v>
      </c>
      <c r="D186" s="50">
        <v>0.2596433404839602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0.12977199495599256</v>
      </c>
      <c r="D187" s="50">
        <v>0.1294182868192222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0.06282608958467632</v>
      </c>
      <c r="D188" s="50">
        <v>0.06340872493526578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0.30864503157372236</v>
      </c>
      <c r="D189" s="50">
        <v>0.3078113767663404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0.13486735616231</v>
      </c>
      <c r="D190" s="50">
        <v>0.1344741004439972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0.32535908558628995</v>
      </c>
      <c r="D191" s="50">
        <v>0.32516920915708425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0.07354859336313335</v>
      </c>
      <c r="D192" s="50">
        <v>0.07336850366917613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0.20600121829556117</v>
      </c>
      <c r="D193" s="50">
        <v>0.20602183516437056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0.20872436548528345</v>
      </c>
      <c r="D194" s="50">
        <v>0.20896558869474768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0.26001772068186296</v>
      </c>
      <c r="D195" s="50">
        <v>0.2598624506807203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0.23695185400700802</v>
      </c>
      <c r="D196" s="50">
        <v>0.23629375852911394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0.09145397292814778</v>
      </c>
      <c r="D197" s="50">
        <v>0.0912306166841406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0.13679681200424307</v>
      </c>
      <c r="D198" s="50">
        <v>0.13660994193050596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0.3402057173283337</v>
      </c>
      <c r="D199" s="50">
        <v>0.3396554743492419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0.09906626373304411</v>
      </c>
      <c r="D200" s="50">
        <v>0.09871844760726141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0.20555778268648697</v>
      </c>
      <c r="D201" s="50">
        <v>0.20513062989042424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0.1509106190631937</v>
      </c>
      <c r="D202" s="50">
        <v>0.15047349022636974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0.08830810799416414</v>
      </c>
      <c r="D203" s="50">
        <v>0.08815686885943197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0.1766676066650698</v>
      </c>
      <c r="D204" s="50">
        <v>0.17625898605151244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0.1381809395990955</v>
      </c>
      <c r="D205" s="50">
        <v>0.13769170209013906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0.10064208284076545</v>
      </c>
      <c r="D206" s="50">
        <v>0.10067051868204946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0.1088129730709768</v>
      </c>
      <c r="D207" s="50">
        <v>0.1085081242427893</v>
      </c>
      <c r="E207" s="51">
        <v>0</v>
      </c>
      <c r="F207" s="52">
        <v>0</v>
      </c>
    </row>
    <row r="208" spans="1:6" ht="15">
      <c r="A208" s="48" t="s">
        <v>445</v>
      </c>
      <c r="B208" s="49" t="s">
        <v>973</v>
      </c>
      <c r="C208" s="39">
        <v>0.1643036691252034</v>
      </c>
      <c r="D208" s="50">
        <v>0.16388728759043245</v>
      </c>
      <c r="E208" s="51">
        <v>0</v>
      </c>
      <c r="F208" s="52">
        <v>0</v>
      </c>
    </row>
    <row r="209" spans="1:6" ht="15">
      <c r="A209" s="48" t="s">
        <v>447</v>
      </c>
      <c r="B209" s="49" t="s">
        <v>974</v>
      </c>
      <c r="C209" s="39">
        <v>0.0756664713718892</v>
      </c>
      <c r="D209" s="50">
        <v>0.075526086438711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0.08237364725097479</v>
      </c>
      <c r="D210" s="50">
        <v>0.08218203199838532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0.17473905229271053</v>
      </c>
      <c r="D211" s="50">
        <v>0.17466244663150737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0.12214236710957241</v>
      </c>
      <c r="D212" s="58">
        <v>0.12194840292932868</v>
      </c>
      <c r="E212" s="51">
        <v>0</v>
      </c>
      <c r="F212" s="52">
        <v>0</v>
      </c>
    </row>
    <row r="213" spans="1:6" ht="15">
      <c r="A213" s="48" t="s">
        <v>455</v>
      </c>
      <c r="B213" s="53" t="s">
        <v>975</v>
      </c>
      <c r="C213" s="39">
        <v>0.20091004537682763</v>
      </c>
      <c r="D213" s="58">
        <v>0.20086132853691654</v>
      </c>
      <c r="E213" s="51">
        <v>0</v>
      </c>
      <c r="F213" s="52">
        <v>1</v>
      </c>
    </row>
    <row r="214" spans="1:6" ht="15">
      <c r="A214" s="48" t="s">
        <v>457</v>
      </c>
      <c r="B214" s="49" t="s">
        <v>458</v>
      </c>
      <c r="C214" s="39">
        <v>0.16470840269733616</v>
      </c>
      <c r="D214" s="50">
        <v>0.1651989681606435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0.28422761098489824</v>
      </c>
      <c r="D215" s="50">
        <v>0.28427134519858677</v>
      </c>
      <c r="E215" s="51">
        <v>0</v>
      </c>
      <c r="F215" s="52">
        <v>0</v>
      </c>
    </row>
    <row r="216" spans="1:6" ht="15">
      <c r="A216" s="48" t="s">
        <v>461</v>
      </c>
      <c r="B216" s="49" t="s">
        <v>976</v>
      </c>
      <c r="C216" s="39">
        <v>0.07829223098667533</v>
      </c>
      <c r="D216" s="50">
        <v>0.07806626527346056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0.07201768416857615</v>
      </c>
      <c r="D217" s="50">
        <v>0.0720118232166179</v>
      </c>
      <c r="E217" s="51">
        <v>0</v>
      </c>
      <c r="F217" s="52">
        <v>0</v>
      </c>
    </row>
    <row r="218" spans="1:6" ht="15">
      <c r="A218" s="48" t="s">
        <v>465</v>
      </c>
      <c r="B218" s="49" t="s">
        <v>466</v>
      </c>
      <c r="C218" s="39">
        <v>0.11222655973369398</v>
      </c>
      <c r="D218" s="50">
        <v>0.11186507563595695</v>
      </c>
      <c r="E218" s="51">
        <v>0</v>
      </c>
      <c r="F218" s="52">
        <v>0</v>
      </c>
    </row>
    <row r="219" spans="1:6" ht="15">
      <c r="A219" s="48" t="s">
        <v>467</v>
      </c>
      <c r="B219" s="49" t="s">
        <v>977</v>
      </c>
      <c r="C219" s="39">
        <v>0.06910178939027196</v>
      </c>
      <c r="D219" s="50">
        <v>0.06890443676212142</v>
      </c>
      <c r="E219" s="51">
        <v>0</v>
      </c>
      <c r="F219" s="52">
        <v>0</v>
      </c>
    </row>
    <row r="220" spans="1:6" ht="15">
      <c r="A220" s="48" t="s">
        <v>469</v>
      </c>
      <c r="B220" s="49" t="s">
        <v>470</v>
      </c>
      <c r="C220" s="39">
        <v>0.16835197100126437</v>
      </c>
      <c r="D220" s="50">
        <v>0.1679890939311034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0.06910688203180508</v>
      </c>
      <c r="D221" s="50">
        <v>0.06891309151981154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0.2504380557902282</v>
      </c>
      <c r="D222" s="50">
        <v>0.24951377985652007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0.06587144029646036</v>
      </c>
      <c r="D223" s="50">
        <v>0.06568151762179872</v>
      </c>
      <c r="E223" s="51">
        <v>0</v>
      </c>
      <c r="F223" s="52">
        <v>0</v>
      </c>
    </row>
    <row r="224" spans="1:6" ht="15">
      <c r="A224" s="48" t="s">
        <v>477</v>
      </c>
      <c r="B224" s="49" t="s">
        <v>978</v>
      </c>
      <c r="C224" s="39">
        <v>0.10498600889433361</v>
      </c>
      <c r="D224" s="50">
        <v>0.10474944670064652</v>
      </c>
      <c r="E224" s="51">
        <v>0</v>
      </c>
      <c r="F224" s="52">
        <v>0</v>
      </c>
    </row>
    <row r="225" spans="1:6" ht="15">
      <c r="A225" s="48" t="s">
        <v>479</v>
      </c>
      <c r="B225" s="49" t="s">
        <v>979</v>
      </c>
      <c r="C225" s="39">
        <v>0.07164591789482372</v>
      </c>
      <c r="D225" s="50">
        <v>0.0717323116923296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0.07406156623975219</v>
      </c>
      <c r="D226" s="62">
        <v>0.0738264166695309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0.1702908494436367</v>
      </c>
      <c r="D227" s="50">
        <v>0.17028881876123564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0.17354838080220047</v>
      </c>
      <c r="D228" s="50">
        <v>0.1731627330527914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0.1638587276769647</v>
      </c>
      <c r="D229" s="50">
        <v>0.16386710779288827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0.25047334289872064</v>
      </c>
      <c r="D230" s="50">
        <v>0.24958344233347557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0.05235953805490919</v>
      </c>
      <c r="D231" s="50">
        <v>0.052360165157268074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0.25181025879678237</v>
      </c>
      <c r="D232" s="50">
        <v>0.25139743185219493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0.16141914318495643</v>
      </c>
      <c r="D233" s="50">
        <v>0.16111829763383517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0.08582438820779931</v>
      </c>
      <c r="D234" s="50">
        <v>0.08568389870450087</v>
      </c>
      <c r="E234" s="51">
        <v>0</v>
      </c>
      <c r="F234" s="52">
        <v>0</v>
      </c>
    </row>
    <row r="235" spans="1:6" ht="15">
      <c r="A235" s="48" t="s">
        <v>499</v>
      </c>
      <c r="B235" s="57" t="s">
        <v>980</v>
      </c>
      <c r="C235" s="39">
        <v>0.05906444192671855</v>
      </c>
      <c r="D235" s="50">
        <v>0.058867494010873836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981</v>
      </c>
      <c r="C236" s="39">
        <v>0.07488981716560486</v>
      </c>
      <c r="D236" s="50">
        <v>0.07470840009309952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0.10490994946806999</v>
      </c>
      <c r="D237" s="50">
        <v>0.10465173352195853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982</v>
      </c>
      <c r="C238" s="39">
        <v>0.10818165690633404</v>
      </c>
      <c r="D238" s="50">
        <v>0.10807407025819693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0.21189473096084027</v>
      </c>
      <c r="D239" s="50">
        <v>0.2111943625978832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0.08799936263562191</v>
      </c>
      <c r="D240" s="50">
        <v>0.08779962637762073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0.07358042251862708</v>
      </c>
      <c r="D241" s="50">
        <v>0.07338768775963012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0.3100143632215832</v>
      </c>
      <c r="D242" s="50">
        <v>0.30965282631591123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0.1443803886140309</v>
      </c>
      <c r="D243" s="50">
        <v>0.14420068735910163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0.19211760493644287</v>
      </c>
      <c r="D244" s="50">
        <v>0.19193603653299068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0.0930983089956596</v>
      </c>
      <c r="D245" s="50">
        <v>0.09290100375816782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983</v>
      </c>
      <c r="C246" s="39">
        <v>0.13149723987432876</v>
      </c>
      <c r="D246" s="50">
        <v>0.1314080015091049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0.17481506120282805</v>
      </c>
      <c r="D247" s="50">
        <v>0.1743878654633397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0.137450113394878</v>
      </c>
      <c r="D248" s="50">
        <v>0.13693157830677996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984</v>
      </c>
      <c r="C249" s="39">
        <v>0.06363695050722634</v>
      </c>
      <c r="D249" s="50">
        <v>0.06377545812313376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985</v>
      </c>
      <c r="C250" s="39">
        <v>0.057165418484023046</v>
      </c>
      <c r="D250" s="50">
        <v>0.05720755406932658</v>
      </c>
      <c r="E250" s="51">
        <v>0</v>
      </c>
      <c r="F250" s="52">
        <v>0</v>
      </c>
    </row>
    <row r="251" spans="1:6" ht="15">
      <c r="A251" s="48" t="s">
        <v>531</v>
      </c>
      <c r="B251" s="49" t="s">
        <v>986</v>
      </c>
      <c r="C251" s="39">
        <v>0.041464737086573146</v>
      </c>
      <c r="D251" s="50">
        <v>0.041354297944681914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0.05483027100318024</v>
      </c>
      <c r="D252" s="50">
        <v>0.054630010317480285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0.08661256390372006</v>
      </c>
      <c r="D253" s="50">
        <v>0.08637242931537059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0.10633678398581778</v>
      </c>
      <c r="D254" s="50">
        <v>0.10586078389058733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0.11308469601422817</v>
      </c>
      <c r="D255" s="50">
        <v>0.11280439282279162</v>
      </c>
      <c r="E255" s="51">
        <v>0</v>
      </c>
      <c r="F255" s="52">
        <v>0</v>
      </c>
    </row>
    <row r="256" spans="1:6" ht="15">
      <c r="A256" s="48" t="s">
        <v>541</v>
      </c>
      <c r="B256" s="49" t="s">
        <v>987</v>
      </c>
      <c r="C256" s="39">
        <v>0.07243722469007793</v>
      </c>
      <c r="D256" s="50">
        <v>0.07281498335574796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0.123607937685907</v>
      </c>
      <c r="D257" s="50">
        <v>0.12361096139803808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0.18843827930835041</v>
      </c>
      <c r="D258" s="50">
        <v>0.18892787025769775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0.12312832661817365</v>
      </c>
      <c r="D259" s="50">
        <v>0.12265219045969117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0.07709295376282754</v>
      </c>
      <c r="D260" s="50">
        <v>0.0768358614171774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0.12356429757123587</v>
      </c>
      <c r="D261" s="50">
        <v>0.12350309580246963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0.28422551329552237</v>
      </c>
      <c r="D262" s="50">
        <v>0.28419514397778467</v>
      </c>
      <c r="E262" s="51">
        <v>0</v>
      </c>
      <c r="F262" s="52">
        <v>0</v>
      </c>
    </row>
    <row r="263" spans="1:6" ht="15">
      <c r="A263" s="48" t="s">
        <v>555</v>
      </c>
      <c r="B263" s="49" t="s">
        <v>988</v>
      </c>
      <c r="C263" s="79">
        <v>0.3043135002523247</v>
      </c>
      <c r="D263" s="50">
        <v>0.304284364318808</v>
      </c>
      <c r="E263" s="51">
        <v>0</v>
      </c>
      <c r="F263" s="52">
        <v>1</v>
      </c>
    </row>
    <row r="264" spans="1:6" ht="15">
      <c r="A264" s="48" t="s">
        <v>557</v>
      </c>
      <c r="B264" s="49" t="s">
        <v>558</v>
      </c>
      <c r="C264" s="79">
        <v>0.14237987218131304</v>
      </c>
      <c r="D264" s="50">
        <v>0.14228071424317346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0.10821788707472982</v>
      </c>
      <c r="D265" s="58">
        <v>0.10821024567168014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0.09424851916364453</v>
      </c>
      <c r="D266" s="58">
        <v>0.09434937952855493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0.07482713399091825</v>
      </c>
      <c r="D267" s="50">
        <v>0.0746630131878818</v>
      </c>
      <c r="E267" s="51">
        <v>0</v>
      </c>
      <c r="F267" s="52">
        <v>0</v>
      </c>
    </row>
    <row r="268" spans="1:6" ht="15">
      <c r="A268" s="48" t="s">
        <v>565</v>
      </c>
      <c r="B268" s="49" t="s">
        <v>989</v>
      </c>
      <c r="C268" s="39">
        <v>0.06362981131319957</v>
      </c>
      <c r="D268" s="50">
        <v>0.06343858169986004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0.219460883325521</v>
      </c>
      <c r="D269" s="50">
        <v>0.218764728327348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0.1142973933741527</v>
      </c>
      <c r="D270" s="50">
        <v>0.11432095741491144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0.19024389635177044</v>
      </c>
      <c r="D271" s="50">
        <v>0.19025049364144586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0.229770136944091</v>
      </c>
      <c r="D272" s="50">
        <v>0.2293793211686312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0.10585079831553476</v>
      </c>
      <c r="D273" s="50">
        <v>0.10543206665393536</v>
      </c>
      <c r="E273" s="51">
        <v>0</v>
      </c>
      <c r="F273" s="52">
        <v>0</v>
      </c>
    </row>
    <row r="274" spans="1:6" ht="15">
      <c r="A274" s="48" t="s">
        <v>577</v>
      </c>
      <c r="B274" s="49" t="s">
        <v>990</v>
      </c>
      <c r="C274" s="39">
        <v>0.029196989754624977</v>
      </c>
      <c r="D274" s="50">
        <v>0.02930565249171813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0.02410793847587475</v>
      </c>
      <c r="D275" s="50">
        <v>0.02414548302832516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0.1768195869823427</v>
      </c>
      <c r="D276" s="50">
        <v>0.17625519439045056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0.06623842650666403</v>
      </c>
      <c r="D278" s="50">
        <v>0.06619266953331113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0.20610396279282106</v>
      </c>
      <c r="D279" s="50">
        <v>0.20563219466133506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0.31423597212127735</v>
      </c>
      <c r="D280" s="50">
        <v>0.3144088932242157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0.7722974251224491</v>
      </c>
      <c r="D281" s="50">
        <v>0.7721676806186629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0.012080392208535445</v>
      </c>
      <c r="D282" s="50">
        <v>0.012058702279906828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0.016213227538678376</v>
      </c>
      <c r="D283" s="58">
        <v>0.01618049466814113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0.07976167442243813</v>
      </c>
      <c r="D284" s="58">
        <v>0.07955482041581176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0.23698574541688056</v>
      </c>
      <c r="D285" s="58">
        <v>0.23648261058312517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0.19037932038445007</v>
      </c>
      <c r="D286" s="58">
        <v>0.1900451038881528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0.29970069336684346</v>
      </c>
      <c r="D287" s="50">
        <v>0.29912570251449677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0.16762114287985763</v>
      </c>
      <c r="D288" s="58">
        <v>0.16704332505787933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0.1450262057556484</v>
      </c>
      <c r="D289" s="50">
        <v>0.14483733509355218</v>
      </c>
      <c r="E289" s="51">
        <v>0</v>
      </c>
      <c r="F289" s="52">
        <v>0</v>
      </c>
    </row>
    <row r="290" spans="1:6" ht="15">
      <c r="A290" s="48" t="s">
        <v>609</v>
      </c>
      <c r="B290" s="49" t="s">
        <v>991</v>
      </c>
      <c r="C290" s="39">
        <v>0.06394140326072853</v>
      </c>
      <c r="D290" s="50">
        <v>0.06389733773723909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0.13569295608970153</v>
      </c>
      <c r="D291" s="50">
        <v>0.13538669790812785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0.25806160344203893</v>
      </c>
      <c r="D292" s="50">
        <v>0.2570763684880664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0.08563998819719497</v>
      </c>
      <c r="D293" s="50">
        <v>0.08549791770430062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0.10301345586760396</v>
      </c>
      <c r="D294" s="50">
        <v>0.10275732834669456</v>
      </c>
      <c r="E294" s="51">
        <v>0</v>
      </c>
      <c r="F294" s="52">
        <v>0</v>
      </c>
    </row>
    <row r="295" spans="1:6" ht="15">
      <c r="A295" s="48" t="s">
        <v>619</v>
      </c>
      <c r="B295" s="49" t="s">
        <v>992</v>
      </c>
      <c r="C295" s="39">
        <v>0.07655821612549568</v>
      </c>
      <c r="D295" s="50">
        <v>0.07639771314866525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0.31845269587376945</v>
      </c>
      <c r="D296" s="50">
        <v>0.31843236728249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0.017878546119633795</v>
      </c>
      <c r="D297" s="50">
        <v>0.017816355066981857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0.046256773394542275</v>
      </c>
      <c r="D298" s="50">
        <v>0.04620394572405267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0.11960224104899671</v>
      </c>
      <c r="D299" s="50">
        <v>0.11953481605600993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0.05900048729846446</v>
      </c>
      <c r="D300" s="50">
        <v>0.059077012916545615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0.11260198307116842</v>
      </c>
      <c r="D301" s="50">
        <v>0.112331066055146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0.055814295633661415</v>
      </c>
      <c r="D302" s="50">
        <v>0.055831398729588436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0.060704699606550894</v>
      </c>
      <c r="D303" s="50">
        <v>0.06057885235706287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0.05393943379195724</v>
      </c>
      <c r="D304" s="50">
        <v>0.05399974349148785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0.0660948442874441</v>
      </c>
      <c r="D305" s="50">
        <v>0.06589251582508451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0.008774177985812221</v>
      </c>
      <c r="D306" s="50">
        <v>0.00874938416127009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0.07115447295993771</v>
      </c>
      <c r="D307" s="50">
        <v>0.07131107292440966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0.08537289986619873</v>
      </c>
      <c r="D308" s="50">
        <v>0.08530532936099175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0.13268572571036535</v>
      </c>
      <c r="D309" s="50">
        <v>0.13268864291226953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0.025199229926610243</v>
      </c>
      <c r="D310" s="50">
        <v>0.02526038449220145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0.08898756302110176</v>
      </c>
      <c r="D311" s="50">
        <v>0.08898541054314474</v>
      </c>
      <c r="E311" s="51">
        <v>0</v>
      </c>
      <c r="F311" s="52">
        <v>0</v>
      </c>
    </row>
    <row r="312" spans="1:6" ht="15">
      <c r="A312" s="48" t="s">
        <v>653</v>
      </c>
      <c r="B312" s="49" t="s">
        <v>993</v>
      </c>
      <c r="C312" s="39">
        <v>0.058642843686775296</v>
      </c>
      <c r="D312" s="50">
        <v>0.05860641803140777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0.06542722057526962</v>
      </c>
      <c r="D313" s="50">
        <v>0.06528099386231404</v>
      </c>
      <c r="E313" s="51">
        <v>0</v>
      </c>
      <c r="F313" s="52">
        <v>0</v>
      </c>
    </row>
    <row r="314" spans="1:6" ht="15">
      <c r="A314" s="48" t="s">
        <v>657</v>
      </c>
      <c r="B314" s="57" t="s">
        <v>994</v>
      </c>
      <c r="C314" s="39">
        <v>0.06277122110165106</v>
      </c>
      <c r="D314" s="50">
        <v>0.06285371476484079</v>
      </c>
      <c r="E314" s="51">
        <v>0</v>
      </c>
      <c r="F314" s="52">
        <v>0</v>
      </c>
    </row>
    <row r="315" spans="1:6" ht="15">
      <c r="A315" s="48" t="s">
        <v>657</v>
      </c>
      <c r="B315" s="49" t="s">
        <v>995</v>
      </c>
      <c r="C315" s="39">
        <v>0.09925001509562056</v>
      </c>
      <c r="D315" s="50">
        <v>0.09938044902972573</v>
      </c>
      <c r="E315" s="51">
        <v>1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0.044701026860201505</v>
      </c>
      <c r="D316" s="50">
        <v>0.04459021432740587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0.04311973789049382</v>
      </c>
      <c r="D317" s="50">
        <v>0.04304848913993263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0.042073635643856494</v>
      </c>
      <c r="D318" s="50">
        <v>0.042021820413852884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0.0978695633047101</v>
      </c>
      <c r="D319" s="50">
        <v>0.09781670237705842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0.06591566046177505</v>
      </c>
      <c r="D320" s="50">
        <v>0.06587657406319668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0.1104381475596928</v>
      </c>
      <c r="D321" s="50">
        <v>0.11047462852423504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0.07652475885714402</v>
      </c>
      <c r="D322" s="50">
        <v>0.07654522382790963</v>
      </c>
      <c r="E322" s="51">
        <v>0</v>
      </c>
      <c r="F322" s="52">
        <v>0</v>
      </c>
    </row>
    <row r="323" spans="1:6" ht="15">
      <c r="A323" s="48" t="s">
        <v>674</v>
      </c>
      <c r="B323" s="49" t="s">
        <v>996</v>
      </c>
      <c r="C323" s="39">
        <v>0.058653169584221065</v>
      </c>
      <c r="D323" s="50">
        <v>0.05844865247635107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0.04915426865292312</v>
      </c>
      <c r="D324" s="50">
        <v>0.04906536394750549</v>
      </c>
      <c r="E324" s="51">
        <v>0</v>
      </c>
      <c r="F324" s="52">
        <v>0</v>
      </c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23 SEPTEMBRE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678</v>
      </c>
      <c r="B5" s="49" t="s">
        <v>679</v>
      </c>
      <c r="C5" s="39">
        <v>0.0034098153588400376</v>
      </c>
      <c r="D5" s="50">
        <v>0.0033928457979505253</v>
      </c>
    </row>
    <row r="6" spans="1:4" ht="15">
      <c r="A6" s="48" t="s">
        <v>680</v>
      </c>
      <c r="B6" s="49" t="s">
        <v>679</v>
      </c>
      <c r="C6" s="39">
        <v>0.004385356698726411</v>
      </c>
      <c r="D6" s="50">
        <v>0.004363650361540845</v>
      </c>
    </row>
    <row r="7" spans="1:4" ht="15">
      <c r="A7" s="48" t="s">
        <v>681</v>
      </c>
      <c r="B7" s="49" t="s">
        <v>679</v>
      </c>
      <c r="C7" s="39">
        <v>0.00448584777530969</v>
      </c>
      <c r="D7" s="50">
        <v>0.004463573050882651</v>
      </c>
    </row>
    <row r="8" spans="1:4" ht="15">
      <c r="A8" s="48" t="s">
        <v>682</v>
      </c>
      <c r="B8" s="49" t="s">
        <v>679</v>
      </c>
      <c r="C8" s="39">
        <v>0.00414905758241631</v>
      </c>
      <c r="D8" s="50">
        <v>0.004128593043653514</v>
      </c>
    </row>
    <row r="9" spans="1:4" ht="15">
      <c r="A9" s="48" t="s">
        <v>683</v>
      </c>
      <c r="B9" s="49" t="s">
        <v>997</v>
      </c>
      <c r="C9" s="39">
        <v>0.02287528593952432</v>
      </c>
      <c r="D9" s="50">
        <v>0.022935451171471378</v>
      </c>
    </row>
    <row r="10" spans="1:4" ht="15">
      <c r="A10" s="48" t="s">
        <v>685</v>
      </c>
      <c r="B10" s="49" t="s">
        <v>998</v>
      </c>
      <c r="C10" s="39">
        <v>0.015429543408403471</v>
      </c>
      <c r="D10" s="50">
        <v>0.015453015355206264</v>
      </c>
    </row>
    <row r="11" spans="1:4" ht="15">
      <c r="A11" s="48" t="s">
        <v>687</v>
      </c>
      <c r="B11" s="49" t="s">
        <v>999</v>
      </c>
      <c r="C11" s="39">
        <v>0.006784840314916253</v>
      </c>
      <c r="D11" s="50">
        <v>0.006768929852848176</v>
      </c>
    </row>
    <row r="12" spans="1:4" ht="14.25" customHeight="1">
      <c r="A12" s="48" t="s">
        <v>689</v>
      </c>
      <c r="B12" s="49" t="s">
        <v>690</v>
      </c>
      <c r="C12" s="39">
        <v>0.002033209814860982</v>
      </c>
      <c r="D12" s="50">
        <v>0.002023018222788553</v>
      </c>
    </row>
    <row r="13" spans="1:4" ht="15">
      <c r="A13" s="48" t="s">
        <v>691</v>
      </c>
      <c r="B13" s="49" t="s">
        <v>690</v>
      </c>
      <c r="C13" s="39">
        <v>0.00408647265647412</v>
      </c>
      <c r="D13" s="50">
        <v>0.004065927125218393</v>
      </c>
    </row>
    <row r="14" spans="1:4" ht="15">
      <c r="A14" s="48" t="s">
        <v>692</v>
      </c>
      <c r="B14" s="49" t="s">
        <v>690</v>
      </c>
      <c r="C14" s="39">
        <v>0.004385592295650415</v>
      </c>
      <c r="D14" s="50">
        <v>0.004363551538793798</v>
      </c>
    </row>
    <row r="15" spans="1:4" ht="15">
      <c r="A15" s="48" t="s">
        <v>693</v>
      </c>
      <c r="B15" s="49" t="s">
        <v>690</v>
      </c>
      <c r="C15" s="39">
        <v>0.004316198404554595</v>
      </c>
      <c r="D15" s="50">
        <v>0.0042945044905780575</v>
      </c>
    </row>
    <row r="16" spans="1:4" ht="15">
      <c r="A16" s="48" t="s">
        <v>694</v>
      </c>
      <c r="B16" s="49" t="s">
        <v>1000</v>
      </c>
      <c r="C16" s="39">
        <v>0.04976146443081585</v>
      </c>
      <c r="D16" s="50">
        <v>0.05023642668966452</v>
      </c>
    </row>
    <row r="17" spans="1:4" ht="15">
      <c r="A17" s="48" t="s">
        <v>696</v>
      </c>
      <c r="B17" s="49" t="s">
        <v>1001</v>
      </c>
      <c r="C17" s="39">
        <v>0.058739775159013866</v>
      </c>
      <c r="D17" s="50">
        <v>0.05873748035020403</v>
      </c>
    </row>
    <row r="18" spans="1:4" ht="15">
      <c r="A18" s="48" t="s">
        <v>698</v>
      </c>
      <c r="B18" s="49" t="s">
        <v>1002</v>
      </c>
      <c r="C18" s="39">
        <v>0.05750177901099681</v>
      </c>
      <c r="D18" s="50">
        <v>0.057479934158555235</v>
      </c>
    </row>
    <row r="19" spans="1:4" ht="15">
      <c r="A19" s="48" t="s">
        <v>700</v>
      </c>
      <c r="B19" s="49" t="s">
        <v>701</v>
      </c>
      <c r="C19" s="39">
        <v>0.02551542472636712</v>
      </c>
      <c r="D19" s="50">
        <v>0.02525884993831058</v>
      </c>
    </row>
    <row r="20" spans="1:4" ht="15">
      <c r="A20" s="48" t="s">
        <v>702</v>
      </c>
      <c r="B20" s="49" t="s">
        <v>701</v>
      </c>
      <c r="C20" s="39">
        <v>0.035119736530752906</v>
      </c>
      <c r="D20" s="50">
        <v>0.035113858902220074</v>
      </c>
    </row>
    <row r="21" spans="1:4" ht="15">
      <c r="A21" s="48" t="s">
        <v>703</v>
      </c>
      <c r="B21" s="53" t="s">
        <v>701</v>
      </c>
      <c r="C21" s="39">
        <v>0.04612158851310779</v>
      </c>
      <c r="D21" s="50">
        <v>0.04610298115888653</v>
      </c>
    </row>
    <row r="22" spans="1:4" ht="15">
      <c r="A22" s="48" t="s">
        <v>704</v>
      </c>
      <c r="B22" s="49" t="s">
        <v>1003</v>
      </c>
      <c r="C22" s="39">
        <v>0.05677363776510522</v>
      </c>
      <c r="D22" s="50">
        <v>0.0567589304878162</v>
      </c>
    </row>
    <row r="23" spans="1:4" ht="15">
      <c r="A23" s="48" t="s">
        <v>706</v>
      </c>
      <c r="B23" s="49" t="s">
        <v>1004</v>
      </c>
      <c r="C23" s="39">
        <v>0.12144771711320237</v>
      </c>
      <c r="D23" s="50">
        <v>0.12119376630585794</v>
      </c>
    </row>
    <row r="24" spans="1:4" ht="15">
      <c r="A24" s="48" t="s">
        <v>708</v>
      </c>
      <c r="B24" s="49" t="s">
        <v>1005</v>
      </c>
      <c r="C24" s="39">
        <v>0.06142394653210721</v>
      </c>
      <c r="D24" s="50">
        <v>0.06150504541021072</v>
      </c>
    </row>
    <row r="25" spans="1:4" ht="15">
      <c r="A25" s="48" t="s">
        <v>710</v>
      </c>
      <c r="B25" s="49" t="s">
        <v>1006</v>
      </c>
      <c r="C25" s="39">
        <v>0.09281131853759816</v>
      </c>
      <c r="D25" s="50">
        <v>0.0928198006032522</v>
      </c>
    </row>
    <row r="26" spans="1:4" ht="15">
      <c r="A26" s="48" t="s">
        <v>712</v>
      </c>
      <c r="B26" s="49" t="s">
        <v>1007</v>
      </c>
      <c r="C26" s="39">
        <v>0.058718120069702257</v>
      </c>
      <c r="D26" s="50">
        <v>0.05876146293750085</v>
      </c>
    </row>
    <row r="27" spans="1:4" ht="15">
      <c r="A27" s="48" t="s">
        <v>714</v>
      </c>
      <c r="B27" s="49" t="s">
        <v>1008</v>
      </c>
      <c r="C27" s="39">
        <v>0.061238532747456484</v>
      </c>
      <c r="D27" s="50">
        <v>0.06132000001026748</v>
      </c>
    </row>
    <row r="28" spans="1:4" ht="15">
      <c r="A28" s="48" t="s">
        <v>716</v>
      </c>
      <c r="B28" s="49" t="s">
        <v>1009</v>
      </c>
      <c r="C28" s="39">
        <v>0.09403859768285804</v>
      </c>
      <c r="D28" s="50">
        <v>0.09366504872546634</v>
      </c>
    </row>
    <row r="29" spans="1:4" ht="15">
      <c r="A29" s="48" t="s">
        <v>718</v>
      </c>
      <c r="B29" s="49" t="s">
        <v>1010</v>
      </c>
      <c r="C29" s="39">
        <v>0.06384316850551477</v>
      </c>
      <c r="D29" s="50">
        <v>0.06398998223817798</v>
      </c>
    </row>
    <row r="30" spans="1:4" ht="15">
      <c r="A30" s="48" t="s">
        <v>720</v>
      </c>
      <c r="B30" s="49" t="s">
        <v>1011</v>
      </c>
      <c r="C30" s="39">
        <v>0.058718120069702257</v>
      </c>
      <c r="D30" s="50">
        <v>0.05876146293750085</v>
      </c>
    </row>
    <row r="31" spans="1:4" ht="15">
      <c r="A31" s="48" t="s">
        <v>722</v>
      </c>
      <c r="B31" s="49" t="s">
        <v>1012</v>
      </c>
      <c r="C31" s="39">
        <v>0.06827424231901763</v>
      </c>
      <c r="D31" s="50">
        <v>0.06807605882931303</v>
      </c>
    </row>
    <row r="32" spans="1:4" ht="15">
      <c r="A32" s="48" t="s">
        <v>724</v>
      </c>
      <c r="B32" s="49" t="s">
        <v>1013</v>
      </c>
      <c r="C32" s="39">
        <v>0.0492626599084851</v>
      </c>
      <c r="D32" s="50">
        <v>0.04909883363030176</v>
      </c>
    </row>
    <row r="33" spans="1:4" ht="15">
      <c r="A33" s="48" t="s">
        <v>726</v>
      </c>
      <c r="B33" s="49" t="s">
        <v>1014</v>
      </c>
      <c r="C33" s="39">
        <v>0.04717014986405198</v>
      </c>
      <c r="D33" s="50">
        <v>0.047006221821697745</v>
      </c>
    </row>
    <row r="34" spans="1:4" ht="15">
      <c r="A34" s="48" t="s">
        <v>728</v>
      </c>
      <c r="B34" s="49" t="s">
        <v>1015</v>
      </c>
      <c r="C34" s="39">
        <v>0.04137776950703609</v>
      </c>
      <c r="D34" s="50">
        <v>0.04126877307199672</v>
      </c>
    </row>
    <row r="35" spans="1:4" ht="15">
      <c r="A35" s="48" t="s">
        <v>730</v>
      </c>
      <c r="B35" s="49" t="s">
        <v>1016</v>
      </c>
      <c r="C35" s="39">
        <v>0.06796441865501995</v>
      </c>
      <c r="D35" s="50">
        <v>0.06786345493999933</v>
      </c>
    </row>
    <row r="36" spans="1:4" ht="15">
      <c r="A36" s="48" t="s">
        <v>732</v>
      </c>
      <c r="B36" s="49" t="s">
        <v>1017</v>
      </c>
      <c r="C36" s="39">
        <v>0.12258891878524436</v>
      </c>
      <c r="D36" s="50">
        <v>0.12254839943201201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23 SEPTEMBRE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734</v>
      </c>
      <c r="B5" s="38" t="s">
        <v>932</v>
      </c>
      <c r="C5" s="64">
        <v>0.12697828602266575</v>
      </c>
      <c r="D5" s="40">
        <v>0.12689083339506269</v>
      </c>
    </row>
    <row r="6" spans="1:4" ht="15">
      <c r="A6" s="48" t="s">
        <v>735</v>
      </c>
      <c r="B6" s="49" t="s">
        <v>930</v>
      </c>
      <c r="C6" s="39">
        <v>0.1492813307062152</v>
      </c>
      <c r="D6" s="45">
        <v>0.14891457848803633</v>
      </c>
    </row>
    <row r="7" spans="1:4" ht="15">
      <c r="A7" s="48" t="s">
        <v>736</v>
      </c>
      <c r="B7" s="49" t="s">
        <v>63</v>
      </c>
      <c r="C7" s="39">
        <v>0.06959398045231181</v>
      </c>
      <c r="D7" s="50">
        <v>0.0693956883946887</v>
      </c>
    </row>
    <row r="8" spans="1:4" ht="15">
      <c r="A8" s="48" t="s">
        <v>737</v>
      </c>
      <c r="B8" s="49" t="s">
        <v>71</v>
      </c>
      <c r="C8" s="39">
        <v>0.13846382332011264</v>
      </c>
      <c r="D8" s="50">
        <v>0.13829415961830818</v>
      </c>
    </row>
    <row r="9" spans="1:4" ht="15">
      <c r="A9" s="48" t="s">
        <v>738</v>
      </c>
      <c r="B9" s="49" t="s">
        <v>929</v>
      </c>
      <c r="C9" s="39">
        <v>0.12415015352947123</v>
      </c>
      <c r="D9" s="50">
        <v>0.1240163225050794</v>
      </c>
    </row>
    <row r="10" spans="1:4" ht="15">
      <c r="A10" s="48" t="s">
        <v>739</v>
      </c>
      <c r="B10" s="49" t="s">
        <v>935</v>
      </c>
      <c r="C10" s="39">
        <v>0.061934228361777074</v>
      </c>
      <c r="D10" s="50">
        <v>0.06175603435799907</v>
      </c>
    </row>
    <row r="11" spans="1:4" ht="15">
      <c r="A11" s="48" t="s">
        <v>740</v>
      </c>
      <c r="B11" s="49" t="s">
        <v>937</v>
      </c>
      <c r="C11" s="39">
        <v>0.07501955365441096</v>
      </c>
      <c r="D11" s="50">
        <v>0.07493059137633185</v>
      </c>
    </row>
    <row r="12" spans="1:4" ht="15">
      <c r="A12" s="48" t="s">
        <v>741</v>
      </c>
      <c r="B12" s="49" t="s">
        <v>943</v>
      </c>
      <c r="C12" s="39">
        <v>0.0768679931516063</v>
      </c>
      <c r="D12" s="50">
        <v>0.07678526436807429</v>
      </c>
    </row>
    <row r="13" spans="1:4" ht="15">
      <c r="A13" s="48" t="s">
        <v>742</v>
      </c>
      <c r="B13" s="49" t="s">
        <v>170</v>
      </c>
      <c r="C13" s="39">
        <v>0.1627775755912773</v>
      </c>
      <c r="D13" s="50">
        <v>0.1622216895333111</v>
      </c>
    </row>
    <row r="14" spans="1:4" ht="15">
      <c r="A14" s="48" t="s">
        <v>743</v>
      </c>
      <c r="B14" s="49" t="s">
        <v>982</v>
      </c>
      <c r="C14" s="39">
        <v>0.10818165690633404</v>
      </c>
      <c r="D14" s="50">
        <v>0.10807407025819693</v>
      </c>
    </row>
    <row r="15" spans="1:4" ht="15">
      <c r="A15" s="48" t="s">
        <v>744</v>
      </c>
      <c r="B15" s="49" t="s">
        <v>945</v>
      </c>
      <c r="C15" s="39">
        <v>0.0637805796024195</v>
      </c>
      <c r="D15" s="50">
        <v>0.06385535876708252</v>
      </c>
    </row>
    <row r="16" spans="1:4" ht="15">
      <c r="A16" s="48" t="s">
        <v>745</v>
      </c>
      <c r="B16" s="49" t="s">
        <v>164</v>
      </c>
      <c r="C16" s="39">
        <v>0.1344489410969697</v>
      </c>
      <c r="D16" s="50">
        <v>0.13447141764009785</v>
      </c>
    </row>
    <row r="17" spans="1:4" ht="15">
      <c r="A17" s="48" t="s">
        <v>746</v>
      </c>
      <c r="B17" s="49" t="s">
        <v>947</v>
      </c>
      <c r="C17" s="39">
        <v>0.07909016743710479</v>
      </c>
      <c r="D17" s="50">
        <v>0.07882867272735984</v>
      </c>
    </row>
    <row r="18" spans="1:4" ht="15">
      <c r="A18" s="48" t="s">
        <v>747</v>
      </c>
      <c r="B18" s="49" t="s">
        <v>153</v>
      </c>
      <c r="C18" s="39">
        <v>0.10409273239356778</v>
      </c>
      <c r="D18" s="50">
        <v>0.1037458697017834</v>
      </c>
    </row>
    <row r="19" spans="1:4" ht="15">
      <c r="A19" s="48" t="s">
        <v>748</v>
      </c>
      <c r="B19" s="49" t="s">
        <v>206</v>
      </c>
      <c r="C19" s="39">
        <v>0.06898592307258158</v>
      </c>
      <c r="D19" s="50">
        <v>0.06914163955753964</v>
      </c>
    </row>
    <row r="20" spans="1:4" ht="15">
      <c r="A20" s="48" t="s">
        <v>749</v>
      </c>
      <c r="B20" s="49" t="s">
        <v>236</v>
      </c>
      <c r="C20" s="39">
        <v>0.05976647354830655</v>
      </c>
      <c r="D20" s="50">
        <v>0.05976572903406332</v>
      </c>
    </row>
    <row r="21" spans="1:4" ht="15">
      <c r="A21" s="48" t="s">
        <v>750</v>
      </c>
      <c r="B21" s="49" t="s">
        <v>628</v>
      </c>
      <c r="C21" s="39">
        <v>0.11960224104899671</v>
      </c>
      <c r="D21" s="50">
        <v>0.11953481605600993</v>
      </c>
    </row>
    <row r="22" spans="1:4" ht="15">
      <c r="A22" s="48" t="s">
        <v>751</v>
      </c>
      <c r="B22" s="49" t="s">
        <v>234</v>
      </c>
      <c r="C22" s="39">
        <v>0.06479500070760659</v>
      </c>
      <c r="D22" s="50">
        <v>0.06480098878969096</v>
      </c>
    </row>
    <row r="23" spans="1:4" ht="15">
      <c r="A23" s="48" t="s">
        <v>752</v>
      </c>
      <c r="B23" s="49" t="s">
        <v>246</v>
      </c>
      <c r="C23" s="39">
        <v>0.2699871720670143</v>
      </c>
      <c r="D23" s="50">
        <v>0.269937332215593</v>
      </c>
    </row>
    <row r="24" spans="1:4" ht="15">
      <c r="A24" s="48" t="s">
        <v>753</v>
      </c>
      <c r="B24" s="49" t="s">
        <v>248</v>
      </c>
      <c r="C24" s="39">
        <v>0.2699871720670143</v>
      </c>
      <c r="D24" s="50">
        <v>0.269937332215593</v>
      </c>
    </row>
    <row r="25" spans="1:4" ht="15">
      <c r="A25" s="48" t="s">
        <v>754</v>
      </c>
      <c r="B25" s="49" t="s">
        <v>216</v>
      </c>
      <c r="C25" s="39">
        <v>0.2699871720670143</v>
      </c>
      <c r="D25" s="50">
        <v>0.269937332215593</v>
      </c>
    </row>
    <row r="26" spans="1:4" ht="15">
      <c r="A26" s="48" t="s">
        <v>755</v>
      </c>
      <c r="B26" s="49" t="s">
        <v>967</v>
      </c>
      <c r="C26" s="39">
        <v>0.13057424758252817</v>
      </c>
      <c r="D26" s="50">
        <v>0.13014582147012452</v>
      </c>
    </row>
    <row r="27" spans="1:4" ht="15">
      <c r="A27" s="48" t="s">
        <v>756</v>
      </c>
      <c r="B27" s="49" t="s">
        <v>270</v>
      </c>
      <c r="C27" s="39">
        <v>0.054292605323995394</v>
      </c>
      <c r="D27" s="50">
        <v>0.05407950635610981</v>
      </c>
    </row>
    <row r="28" spans="1:4" ht="15">
      <c r="A28" s="48" t="s">
        <v>757</v>
      </c>
      <c r="B28" s="49" t="s">
        <v>262</v>
      </c>
      <c r="C28" s="39">
        <v>0.10102741482177766</v>
      </c>
      <c r="D28" s="50">
        <v>0.10080608912871025</v>
      </c>
    </row>
    <row r="29" spans="1:4" ht="15">
      <c r="A29" s="48" t="s">
        <v>758</v>
      </c>
      <c r="B29" s="49" t="s">
        <v>949</v>
      </c>
      <c r="C29" s="39">
        <v>0.06524257030542938</v>
      </c>
      <c r="D29" s="50">
        <v>0.06505155217719905</v>
      </c>
    </row>
    <row r="30" spans="1:4" ht="15">
      <c r="A30" s="48" t="s">
        <v>759</v>
      </c>
      <c r="B30" s="49" t="s">
        <v>962</v>
      </c>
      <c r="C30" s="39">
        <v>0.0765575485473238</v>
      </c>
      <c r="D30" s="50">
        <v>0.07633026408998662</v>
      </c>
    </row>
    <row r="31" spans="1:4" ht="15">
      <c r="A31" s="48" t="s">
        <v>760</v>
      </c>
      <c r="B31" s="49" t="s">
        <v>950</v>
      </c>
      <c r="C31" s="39">
        <v>0.13975034166481098</v>
      </c>
      <c r="D31" s="50">
        <v>0.13981899307556733</v>
      </c>
    </row>
    <row r="32" spans="1:4" ht="15">
      <c r="A32" s="48" t="s">
        <v>761</v>
      </c>
      <c r="B32" s="49" t="s">
        <v>292</v>
      </c>
      <c r="C32" s="39">
        <v>0.046761628355547154</v>
      </c>
      <c r="D32" s="50">
        <v>0.04658490146944467</v>
      </c>
    </row>
    <row r="33" spans="1:4" ht="15">
      <c r="A33" s="48" t="s">
        <v>762</v>
      </c>
      <c r="B33" s="49" t="s">
        <v>250</v>
      </c>
      <c r="C33" s="39">
        <v>0.2699871720670143</v>
      </c>
      <c r="D33" s="50">
        <v>0.269937332215593</v>
      </c>
    </row>
    <row r="34" spans="1:4" ht="15">
      <c r="A34" s="48" t="s">
        <v>763</v>
      </c>
      <c r="B34" s="49" t="s">
        <v>960</v>
      </c>
      <c r="C34" s="39">
        <v>0.09326072987752426</v>
      </c>
      <c r="D34" s="50">
        <v>0.09327546889753612</v>
      </c>
    </row>
    <row r="35" spans="1:4" ht="15">
      <c r="A35" s="48" t="s">
        <v>764</v>
      </c>
      <c r="B35" s="49" t="s">
        <v>634</v>
      </c>
      <c r="C35" s="39">
        <v>0.055814295633661415</v>
      </c>
      <c r="D35" s="50">
        <v>0.055831398729588436</v>
      </c>
    </row>
    <row r="36" spans="1:4" ht="15">
      <c r="A36" s="48" t="s">
        <v>765</v>
      </c>
      <c r="B36" s="49" t="s">
        <v>961</v>
      </c>
      <c r="C36" s="39">
        <v>0.06387920740124539</v>
      </c>
      <c r="D36" s="50">
        <v>0.06380202001268793</v>
      </c>
    </row>
    <row r="37" spans="1:4" ht="15">
      <c r="A37" s="48" t="s">
        <v>766</v>
      </c>
      <c r="B37" s="49" t="s">
        <v>977</v>
      </c>
      <c r="C37" s="39">
        <v>0.06910178939027196</v>
      </c>
      <c r="D37" s="50">
        <v>0.06890443676212142</v>
      </c>
    </row>
    <row r="38" spans="1:4" ht="15">
      <c r="A38" s="48" t="s">
        <v>767</v>
      </c>
      <c r="B38" s="49" t="s">
        <v>638</v>
      </c>
      <c r="C38" s="39">
        <v>0.05393943379195724</v>
      </c>
      <c r="D38" s="50">
        <v>0.05399974349148785</v>
      </c>
    </row>
    <row r="39" spans="1:4" ht="15">
      <c r="A39" s="48" t="s">
        <v>768</v>
      </c>
      <c r="B39" s="49" t="s">
        <v>346</v>
      </c>
      <c r="C39" s="39">
        <v>0.0777419986604352</v>
      </c>
      <c r="D39" s="50">
        <v>0.07765180806700758</v>
      </c>
    </row>
    <row r="40" spans="1:4" ht="15">
      <c r="A40" s="48" t="s">
        <v>769</v>
      </c>
      <c r="B40" s="49" t="s">
        <v>981</v>
      </c>
      <c r="C40" s="39">
        <v>0.07488981716560486</v>
      </c>
      <c r="D40" s="50">
        <v>0.07470840009309952</v>
      </c>
    </row>
    <row r="41" spans="1:4" ht="15">
      <c r="A41" s="48" t="s">
        <v>770</v>
      </c>
      <c r="B41" s="49" t="s">
        <v>354</v>
      </c>
      <c r="C41" s="39">
        <v>0.06857326273198484</v>
      </c>
      <c r="D41" s="50">
        <v>0.06859453575386633</v>
      </c>
    </row>
    <row r="42" spans="1:4" ht="15">
      <c r="A42" s="48" t="s">
        <v>771</v>
      </c>
      <c r="B42" s="49" t="s">
        <v>968</v>
      </c>
      <c r="C42" s="39">
        <v>0.17180516656189032</v>
      </c>
      <c r="D42" s="50">
        <v>0.17121906843391774</v>
      </c>
    </row>
    <row r="43" spans="1:4" ht="15">
      <c r="A43" s="48" t="s">
        <v>772</v>
      </c>
      <c r="B43" s="49" t="s">
        <v>232</v>
      </c>
      <c r="C43" s="39">
        <v>0.05179112695382941</v>
      </c>
      <c r="D43" s="50">
        <v>0.05169606995368124</v>
      </c>
    </row>
    <row r="44" spans="1:4" ht="15">
      <c r="A44" s="48" t="s">
        <v>773</v>
      </c>
      <c r="B44" s="49" t="s">
        <v>970</v>
      </c>
      <c r="C44" s="39">
        <v>0.0951795175468458</v>
      </c>
      <c r="D44" s="50">
        <v>0.09498460591643486</v>
      </c>
    </row>
    <row r="45" spans="1:4" ht="15">
      <c r="A45" s="48" t="s">
        <v>774</v>
      </c>
      <c r="B45" s="49" t="s">
        <v>386</v>
      </c>
      <c r="C45" s="39">
        <v>0.11682205144001355</v>
      </c>
      <c r="D45" s="50">
        <v>0.11657062529211029</v>
      </c>
    </row>
    <row r="46" spans="1:4" ht="15">
      <c r="A46" s="48" t="s">
        <v>775</v>
      </c>
      <c r="B46" s="49" t="s">
        <v>963</v>
      </c>
      <c r="C46" s="39">
        <v>0.11295830283608081</v>
      </c>
      <c r="D46" s="50">
        <v>0.1127433415660346</v>
      </c>
    </row>
    <row r="47" spans="1:4" ht="15">
      <c r="A47" s="48" t="s">
        <v>776</v>
      </c>
      <c r="B47" s="49" t="s">
        <v>971</v>
      </c>
      <c r="C47" s="39">
        <v>0.060802168310990494</v>
      </c>
      <c r="D47" s="50">
        <v>0.060751329008196915</v>
      </c>
    </row>
    <row r="48" spans="1:4" ht="15">
      <c r="A48" s="48" t="s">
        <v>777</v>
      </c>
      <c r="B48" s="49" t="s">
        <v>394</v>
      </c>
      <c r="C48" s="39">
        <v>0.14452005616842065</v>
      </c>
      <c r="D48" s="50">
        <v>0.1443454889061444</v>
      </c>
    </row>
    <row r="49" spans="1:4" ht="15">
      <c r="A49" s="48" t="s">
        <v>778</v>
      </c>
      <c r="B49" s="49" t="s">
        <v>972</v>
      </c>
      <c r="C49" s="39">
        <v>0.0809255693987075</v>
      </c>
      <c r="D49" s="50">
        <v>0.08093495674954534</v>
      </c>
    </row>
    <row r="50" spans="1:4" ht="15">
      <c r="A50" s="48" t="s">
        <v>779</v>
      </c>
      <c r="B50" s="49" t="s">
        <v>272</v>
      </c>
      <c r="C50" s="39">
        <v>0.10684086587101384</v>
      </c>
      <c r="D50" s="50">
        <v>0.10651262702400598</v>
      </c>
    </row>
    <row r="51" spans="1:4" ht="15">
      <c r="A51" s="48" t="s">
        <v>780</v>
      </c>
      <c r="B51" s="49" t="s">
        <v>174</v>
      </c>
      <c r="C51" s="39">
        <v>0.1918978852069334</v>
      </c>
      <c r="D51" s="50">
        <v>0.19188651697579565</v>
      </c>
    </row>
    <row r="52" spans="1:4" ht="15">
      <c r="A52" s="48" t="s">
        <v>781</v>
      </c>
      <c r="B52" s="49" t="s">
        <v>938</v>
      </c>
      <c r="C52" s="39">
        <v>0.07062292420851458</v>
      </c>
      <c r="D52" s="50">
        <v>0.07064000880761473</v>
      </c>
    </row>
    <row r="53" spans="1:4" ht="15">
      <c r="A53" s="48" t="s">
        <v>782</v>
      </c>
      <c r="B53" s="49" t="s">
        <v>410</v>
      </c>
      <c r="C53" s="39">
        <v>0.13486735616231</v>
      </c>
      <c r="D53" s="50">
        <v>0.1344741004439972</v>
      </c>
    </row>
    <row r="54" spans="1:4" ht="15">
      <c r="A54" s="48" t="s">
        <v>783</v>
      </c>
      <c r="B54" s="49" t="s">
        <v>940</v>
      </c>
      <c r="C54" s="39">
        <v>0.15960706534041535</v>
      </c>
      <c r="D54" s="50">
        <v>0.15936840577262884</v>
      </c>
    </row>
    <row r="55" spans="1:4" ht="15">
      <c r="A55" s="48" t="s">
        <v>784</v>
      </c>
      <c r="B55" s="49" t="s">
        <v>430</v>
      </c>
      <c r="C55" s="39">
        <v>0.09906626373304411</v>
      </c>
      <c r="D55" s="50">
        <v>0.09871844760726141</v>
      </c>
    </row>
    <row r="56" spans="1:4" ht="15">
      <c r="A56" s="48" t="s">
        <v>785</v>
      </c>
      <c r="B56" s="49" t="s">
        <v>558</v>
      </c>
      <c r="C56" s="39">
        <v>0.14237987218131304</v>
      </c>
      <c r="D56" s="50">
        <v>0.14228071424317346</v>
      </c>
    </row>
    <row r="57" spans="1:4" ht="15">
      <c r="A57" s="48" t="s">
        <v>786</v>
      </c>
      <c r="B57" s="49" t="s">
        <v>612</v>
      </c>
      <c r="C57" s="39">
        <v>0.13569295608970153</v>
      </c>
      <c r="D57" s="50">
        <v>0.13538669790812785</v>
      </c>
    </row>
    <row r="58" spans="1:4" ht="15">
      <c r="A58" s="48" t="s">
        <v>787</v>
      </c>
      <c r="B58" s="49" t="s">
        <v>450</v>
      </c>
      <c r="C58" s="39">
        <v>0.08237364725097479</v>
      </c>
      <c r="D58" s="50">
        <v>0.08218203199838532</v>
      </c>
    </row>
    <row r="59" spans="1:4" ht="15">
      <c r="A59" s="48" t="s">
        <v>788</v>
      </c>
      <c r="B59" s="49" t="s">
        <v>974</v>
      </c>
      <c r="C59" s="39">
        <v>0.0756664713718892</v>
      </c>
      <c r="D59" s="50">
        <v>0.075526086438711</v>
      </c>
    </row>
    <row r="60" spans="1:4" ht="15">
      <c r="A60" s="48" t="s">
        <v>789</v>
      </c>
      <c r="B60" s="49" t="s">
        <v>965</v>
      </c>
      <c r="C60" s="39">
        <v>0.09489791783547066</v>
      </c>
      <c r="D60" s="50">
        <v>0.09457894189873078</v>
      </c>
    </row>
    <row r="61" spans="1:4" ht="15">
      <c r="A61" s="48" t="s">
        <v>790</v>
      </c>
      <c r="B61" s="49" t="s">
        <v>67</v>
      </c>
      <c r="C61" s="39">
        <v>0.08925677694150992</v>
      </c>
      <c r="D61" s="50">
        <v>0.08908332075832154</v>
      </c>
    </row>
    <row r="62" spans="1:4" ht="15">
      <c r="A62" s="48" t="s">
        <v>791</v>
      </c>
      <c r="B62" s="49" t="s">
        <v>464</v>
      </c>
      <c r="C62" s="39">
        <v>0.07201768416857615</v>
      </c>
      <c r="D62" s="50">
        <v>0.0720118232166179</v>
      </c>
    </row>
    <row r="63" spans="1:4" ht="15">
      <c r="A63" s="48" t="s">
        <v>792</v>
      </c>
      <c r="B63" s="49" t="s">
        <v>119</v>
      </c>
      <c r="C63" s="39">
        <v>0.2699871720670143</v>
      </c>
      <c r="D63" s="50">
        <v>0.269937332215593</v>
      </c>
    </row>
    <row r="64" spans="1:4" ht="15">
      <c r="A64" s="48" t="s">
        <v>793</v>
      </c>
      <c r="B64" s="49" t="s">
        <v>989</v>
      </c>
      <c r="C64" s="39">
        <v>0.06362981131319957</v>
      </c>
      <c r="D64" s="50">
        <v>0.06343858169986004</v>
      </c>
    </row>
    <row r="65" spans="1:4" ht="15">
      <c r="A65" s="48" t="s">
        <v>794</v>
      </c>
      <c r="B65" s="49" t="s">
        <v>936</v>
      </c>
      <c r="C65" s="39">
        <v>0.09330214293126572</v>
      </c>
      <c r="D65" s="50">
        <v>0.09317628744961003</v>
      </c>
    </row>
    <row r="66" spans="1:4" ht="15">
      <c r="A66" s="48" t="s">
        <v>795</v>
      </c>
      <c r="B66" s="49" t="s">
        <v>564</v>
      </c>
      <c r="C66" s="39">
        <v>0.07482713399091825</v>
      </c>
      <c r="D66" s="50">
        <v>0.0746630131878818</v>
      </c>
    </row>
    <row r="67" spans="1:4" ht="15">
      <c r="A67" s="48" t="s">
        <v>796</v>
      </c>
      <c r="B67" s="49" t="s">
        <v>472</v>
      </c>
      <c r="C67" s="39">
        <v>0.09089439832379333</v>
      </c>
      <c r="D67" s="50">
        <v>0.09070060781179978</v>
      </c>
    </row>
    <row r="68" spans="1:4" ht="15">
      <c r="A68" s="48" t="s">
        <v>797</v>
      </c>
      <c r="B68" s="49" t="s">
        <v>979</v>
      </c>
      <c r="C68" s="39">
        <v>0.07164591789482372</v>
      </c>
      <c r="D68" s="50">
        <v>0.0717323116923296</v>
      </c>
    </row>
    <row r="69" spans="1:4" ht="15">
      <c r="A69" s="48" t="s">
        <v>798</v>
      </c>
      <c r="B69" s="49" t="s">
        <v>482</v>
      </c>
      <c r="C69" s="39">
        <v>0.07406156623975219</v>
      </c>
      <c r="D69" s="50">
        <v>0.0738264166695309</v>
      </c>
    </row>
    <row r="70" spans="1:4" ht="15">
      <c r="A70" s="48" t="s">
        <v>799</v>
      </c>
      <c r="B70" s="49" t="s">
        <v>490</v>
      </c>
      <c r="C70" s="39">
        <v>0.25047334289872064</v>
      </c>
      <c r="D70" s="50">
        <v>0.24958344233347557</v>
      </c>
    </row>
    <row r="71" spans="1:4" ht="15">
      <c r="A71" s="48" t="s">
        <v>800</v>
      </c>
      <c r="B71" s="49" t="s">
        <v>980</v>
      </c>
      <c r="C71" s="39">
        <v>0.05906444192671855</v>
      </c>
      <c r="D71" s="50">
        <v>0.058867494010873836</v>
      </c>
    </row>
    <row r="72" spans="1:4" ht="15">
      <c r="A72" s="48" t="s">
        <v>801</v>
      </c>
      <c r="B72" s="49" t="s">
        <v>983</v>
      </c>
      <c r="C72" s="39">
        <v>0.13149723987432876</v>
      </c>
      <c r="D72" s="50">
        <v>0.1314080015091049</v>
      </c>
    </row>
    <row r="73" spans="1:4" ht="15">
      <c r="A73" s="48" t="s">
        <v>802</v>
      </c>
      <c r="B73" s="49" t="s">
        <v>77</v>
      </c>
      <c r="C73" s="39">
        <v>0.08518161437998369</v>
      </c>
      <c r="D73" s="50">
        <v>0.08540187283261134</v>
      </c>
    </row>
    <row r="74" spans="1:4" ht="15">
      <c r="A74" s="48" t="s">
        <v>803</v>
      </c>
      <c r="B74" s="49" t="s">
        <v>534</v>
      </c>
      <c r="C74" s="39">
        <v>0.05483027100318024</v>
      </c>
      <c r="D74" s="50">
        <v>0.054630010317480285</v>
      </c>
    </row>
    <row r="75" spans="1:4" ht="15">
      <c r="A75" s="48" t="s">
        <v>804</v>
      </c>
      <c r="B75" s="49" t="s">
        <v>987</v>
      </c>
      <c r="C75" s="39">
        <v>0.07243722469007793</v>
      </c>
      <c r="D75" s="50">
        <v>0.07281498335574796</v>
      </c>
    </row>
    <row r="76" spans="1:4" ht="15">
      <c r="A76" s="48" t="s">
        <v>805</v>
      </c>
      <c r="B76" s="49" t="s">
        <v>244</v>
      </c>
      <c r="C76" s="39">
        <v>0.2699871720670143</v>
      </c>
      <c r="D76" s="50">
        <v>0.269937332215593</v>
      </c>
    </row>
    <row r="77" spans="1:4" ht="15">
      <c r="A77" s="48" t="s">
        <v>806</v>
      </c>
      <c r="B77" s="49" t="s">
        <v>546</v>
      </c>
      <c r="C77" s="39">
        <v>0.18843827930835041</v>
      </c>
      <c r="D77" s="50">
        <v>0.18892787025769775</v>
      </c>
    </row>
    <row r="78" spans="1:4" ht="15">
      <c r="A78" s="48" t="s">
        <v>807</v>
      </c>
      <c r="B78" s="49" t="s">
        <v>47</v>
      </c>
      <c r="C78" s="39">
        <v>0.05673656970355493</v>
      </c>
      <c r="D78" s="50">
        <v>0.05666734551272306</v>
      </c>
    </row>
    <row r="79" spans="1:4" ht="15">
      <c r="A79" s="48" t="s">
        <v>808</v>
      </c>
      <c r="B79" s="49" t="s">
        <v>117</v>
      </c>
      <c r="C79" s="39">
        <v>0.2699871720670143</v>
      </c>
      <c r="D79" s="50">
        <v>0.269937332215593</v>
      </c>
    </row>
    <row r="80" spans="1:4" ht="15">
      <c r="A80" s="48" t="s">
        <v>809</v>
      </c>
      <c r="B80" s="49" t="s">
        <v>121</v>
      </c>
      <c r="C80" s="39">
        <v>0.2699871720670143</v>
      </c>
      <c r="D80" s="50">
        <v>0.269937332215593</v>
      </c>
    </row>
    <row r="81" spans="1:4" ht="15">
      <c r="A81" s="48" t="s">
        <v>810</v>
      </c>
      <c r="B81" s="49" t="s">
        <v>186</v>
      </c>
      <c r="C81" s="39">
        <v>0.05707417147039784</v>
      </c>
      <c r="D81" s="50">
        <v>0.05699453139126926</v>
      </c>
    </row>
    <row r="82" spans="1:4" ht="15">
      <c r="A82" s="48" t="s">
        <v>811</v>
      </c>
      <c r="B82" s="49" t="s">
        <v>188</v>
      </c>
      <c r="C82" s="39">
        <v>0.17457107009613698</v>
      </c>
      <c r="D82" s="50">
        <v>0.17471189406176196</v>
      </c>
    </row>
    <row r="83" spans="1:4" ht="15">
      <c r="A83" s="48" t="s">
        <v>812</v>
      </c>
      <c r="B83" s="49" t="s">
        <v>180</v>
      </c>
      <c r="C83" s="39">
        <v>0.09369996157316765</v>
      </c>
      <c r="D83" s="50">
        <v>0.09365978848989781</v>
      </c>
    </row>
    <row r="84" spans="1:4" ht="15">
      <c r="A84" s="48" t="s">
        <v>813</v>
      </c>
      <c r="B84" s="49" t="s">
        <v>582</v>
      </c>
      <c r="C84" s="39">
        <v>0.1768195869823427</v>
      </c>
      <c r="D84" s="50">
        <v>0.17625519439045056</v>
      </c>
    </row>
    <row r="85" spans="1:4" ht="15">
      <c r="A85" s="48" t="s">
        <v>814</v>
      </c>
      <c r="B85" s="49" t="s">
        <v>432</v>
      </c>
      <c r="C85" s="39">
        <v>0.20555778268648697</v>
      </c>
      <c r="D85" s="50">
        <v>0.20513062989042424</v>
      </c>
    </row>
    <row r="86" spans="1:4" ht="15">
      <c r="A86" s="48" t="s">
        <v>815</v>
      </c>
      <c r="B86" s="49" t="s">
        <v>43</v>
      </c>
      <c r="C86" s="39">
        <v>0.17004216488833546</v>
      </c>
      <c r="D86" s="50">
        <v>0.16983296981774726</v>
      </c>
    </row>
    <row r="87" spans="1:4" ht="15">
      <c r="A87" s="48" t="s">
        <v>816</v>
      </c>
      <c r="B87" s="49" t="s">
        <v>598</v>
      </c>
      <c r="C87" s="39">
        <v>0.07976167442243813</v>
      </c>
      <c r="D87" s="50">
        <v>0.07955482041581176</v>
      </c>
    </row>
    <row r="88" spans="1:4" ht="15">
      <c r="A88" s="48" t="s">
        <v>817</v>
      </c>
      <c r="B88" s="49" t="s">
        <v>604</v>
      </c>
      <c r="C88" s="39">
        <v>0.29970069336684346</v>
      </c>
      <c r="D88" s="50">
        <v>0.29912570251449677</v>
      </c>
    </row>
    <row r="89" spans="1:4" ht="15">
      <c r="A89" s="48" t="s">
        <v>818</v>
      </c>
      <c r="B89" s="49" t="s">
        <v>290</v>
      </c>
      <c r="C89" s="39">
        <v>0.07658644555777083</v>
      </c>
      <c r="D89" s="50">
        <v>0.07640135802930514</v>
      </c>
    </row>
    <row r="90" spans="1:4" ht="15">
      <c r="A90" s="48" t="s">
        <v>819</v>
      </c>
      <c r="B90" s="49" t="s">
        <v>991</v>
      </c>
      <c r="C90" s="39">
        <v>0.06394140326072853</v>
      </c>
      <c r="D90" s="50">
        <v>0.06389733773723909</v>
      </c>
    </row>
    <row r="91" spans="1:4" ht="15">
      <c r="A91" s="48" t="s">
        <v>820</v>
      </c>
      <c r="B91" s="49" t="s">
        <v>600</v>
      </c>
      <c r="C91" s="39">
        <v>0.23698574541688056</v>
      </c>
      <c r="D91" s="50">
        <v>0.23648261058312517</v>
      </c>
    </row>
    <row r="92" spans="1:4" ht="15">
      <c r="A92" s="48" t="s">
        <v>821</v>
      </c>
      <c r="B92" s="49" t="s">
        <v>624</v>
      </c>
      <c r="C92" s="39">
        <v>0.017878546119633795</v>
      </c>
      <c r="D92" s="50">
        <v>0.017816355066981857</v>
      </c>
    </row>
    <row r="93" spans="1:4" ht="15">
      <c r="A93" s="48" t="s">
        <v>822</v>
      </c>
      <c r="B93" s="49" t="s">
        <v>640</v>
      </c>
      <c r="C93" s="39">
        <v>0.0660948442874441</v>
      </c>
      <c r="D93" s="50">
        <v>0.06589251582508451</v>
      </c>
    </row>
    <row r="94" spans="1:4" ht="15">
      <c r="A94" s="48" t="s">
        <v>823</v>
      </c>
      <c r="B94" s="49" t="s">
        <v>632</v>
      </c>
      <c r="C94" s="39">
        <v>0.11260198307116842</v>
      </c>
      <c r="D94" s="50">
        <v>0.112331066055146</v>
      </c>
    </row>
    <row r="95" spans="1:4" ht="15">
      <c r="A95" s="48" t="s">
        <v>824</v>
      </c>
      <c r="B95" s="49" t="s">
        <v>942</v>
      </c>
      <c r="C95" s="39">
        <v>0.11440334541732382</v>
      </c>
      <c r="D95" s="50">
        <v>0.1141410031597947</v>
      </c>
    </row>
    <row r="96" spans="1:4" ht="15">
      <c r="A96" s="48" t="s">
        <v>825</v>
      </c>
      <c r="B96" s="49" t="s">
        <v>630</v>
      </c>
      <c r="C96" s="39">
        <v>0.05900048729846446</v>
      </c>
      <c r="D96" s="50">
        <v>0.059077012916545615</v>
      </c>
    </row>
    <row r="97" spans="1:4" ht="15">
      <c r="A97" s="48" t="s">
        <v>826</v>
      </c>
      <c r="B97" s="49" t="s">
        <v>959</v>
      </c>
      <c r="C97" s="39">
        <v>0.05756130313054017</v>
      </c>
      <c r="D97" s="50">
        <v>0.057587186372261095</v>
      </c>
    </row>
    <row r="98" spans="1:4" ht="15">
      <c r="A98" s="48" t="s">
        <v>827</v>
      </c>
      <c r="B98" s="49" t="s">
        <v>648</v>
      </c>
      <c r="C98" s="39">
        <v>0.13268572571036535</v>
      </c>
      <c r="D98" s="50">
        <v>0.13268864291226953</v>
      </c>
    </row>
    <row r="99" spans="1:4" ht="15">
      <c r="A99" s="48" t="s">
        <v>828</v>
      </c>
      <c r="B99" s="49" t="s">
        <v>994</v>
      </c>
      <c r="C99" s="39">
        <v>0.06277122110165106</v>
      </c>
      <c r="D99" s="50">
        <v>0.06285371476484079</v>
      </c>
    </row>
    <row r="100" spans="1:4" ht="15">
      <c r="A100" s="48" t="s">
        <v>829</v>
      </c>
      <c r="B100" s="49" t="s">
        <v>993</v>
      </c>
      <c r="C100" s="39">
        <v>0.058642843686775296</v>
      </c>
      <c r="D100" s="50">
        <v>0.05860641803140777</v>
      </c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23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831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832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833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835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836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837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838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839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840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841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23 SEPTEMBRE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842</v>
      </c>
      <c r="C21" s="12">
        <v>156</v>
      </c>
      <c r="D21" s="12">
        <v>156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843</v>
      </c>
      <c r="C22" s="13">
        <v>29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844</v>
      </c>
      <c r="C23" s="13">
        <v>230</v>
      </c>
      <c r="D23" s="13">
        <v>229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845</v>
      </c>
      <c r="C24" s="13">
        <v>302</v>
      </c>
      <c r="D24" s="13">
        <v>300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846</v>
      </c>
      <c r="C25" s="13">
        <v>365</v>
      </c>
      <c r="D25" s="13">
        <v>363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847</v>
      </c>
      <c r="C26" s="13">
        <v>366</v>
      </c>
      <c r="D26" s="13">
        <v>364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848</v>
      </c>
      <c r="C27" s="13">
        <v>275</v>
      </c>
      <c r="D27" s="13">
        <v>274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849</v>
      </c>
      <c r="C28" s="13">
        <v>268</v>
      </c>
      <c r="D28" s="13">
        <v>267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850</v>
      </c>
      <c r="C29" s="13">
        <v>344</v>
      </c>
      <c r="D29" s="13">
        <v>342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851</v>
      </c>
      <c r="C30" s="14">
        <v>341</v>
      </c>
      <c r="D30" s="14">
        <v>339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23 SEPTEMBRE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852</v>
      </c>
      <c r="C35" s="19">
        <v>475</v>
      </c>
      <c r="D35" s="19">
        <v>473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853</v>
      </c>
      <c r="C36" s="19">
        <v>275</v>
      </c>
      <c r="D36" s="19">
        <v>274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854</v>
      </c>
      <c r="C37" s="19">
        <v>312</v>
      </c>
      <c r="D37" s="19">
        <v>311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855</v>
      </c>
      <c r="C38" s="19">
        <v>275</v>
      </c>
      <c r="D38" s="19">
        <v>274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856</v>
      </c>
      <c r="C39" s="19">
        <v>185</v>
      </c>
      <c r="D39" s="19">
        <v>184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857</v>
      </c>
      <c r="C40" s="19">
        <v>195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858</v>
      </c>
      <c r="C41" s="19">
        <v>226</v>
      </c>
      <c r="D41" s="19">
        <v>225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859</v>
      </c>
      <c r="C42" s="20">
        <v>246</v>
      </c>
      <c r="D42" s="20">
        <v>244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23 SEPTEMBRE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860</v>
      </c>
      <c r="C47" s="19">
        <v>704</v>
      </c>
      <c r="D47" s="19">
        <v>701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861</v>
      </c>
      <c r="C48" s="19">
        <v>402</v>
      </c>
      <c r="D48" s="19">
        <v>400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862</v>
      </c>
      <c r="C49" s="19">
        <v>377</v>
      </c>
      <c r="D49" s="19">
        <v>375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863</v>
      </c>
      <c r="C50" s="19">
        <v>272</v>
      </c>
      <c r="D50" s="19">
        <v>270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864</v>
      </c>
      <c r="C51" s="19">
        <v>204</v>
      </c>
      <c r="D51" s="19">
        <v>203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865</v>
      </c>
      <c r="C52" s="20">
        <v>216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23 SEPTEMBRE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866</v>
      </c>
      <c r="C57" s="19">
        <v>708</v>
      </c>
      <c r="D57" s="19">
        <v>705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867</v>
      </c>
      <c r="C58" s="19">
        <v>419</v>
      </c>
      <c r="D58" s="19">
        <v>416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868</v>
      </c>
      <c r="C59" s="19">
        <v>445</v>
      </c>
      <c r="D59" s="19">
        <v>442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869</v>
      </c>
      <c r="C60" s="20">
        <v>318</v>
      </c>
      <c r="D60" s="20">
        <v>317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23 SEPTEMBRE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472</v>
      </c>
      <c r="C65" s="24">
        <v>600</v>
      </c>
      <c r="D65" s="25">
        <v>647</v>
      </c>
      <c r="E65" s="26">
        <v>688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217</v>
      </c>
      <c r="D66" s="29">
        <v>484</v>
      </c>
      <c r="E66" s="30">
        <v>531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289</v>
      </c>
      <c r="E67" s="30">
        <v>361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23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871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872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873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875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876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877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878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879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880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881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23 SEPTEMBRE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883</v>
      </c>
      <c r="C22" s="13">
        <v>32</v>
      </c>
      <c r="D22" s="13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884</v>
      </c>
      <c r="C23" s="13">
        <v>384</v>
      </c>
      <c r="D23" s="13">
        <v>382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885</v>
      </c>
      <c r="C24" s="13">
        <v>238</v>
      </c>
      <c r="D24" s="13">
        <v>237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886</v>
      </c>
      <c r="C25" s="13">
        <v>345</v>
      </c>
      <c r="D25" s="13">
        <v>343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887</v>
      </c>
      <c r="C26" s="13">
        <v>368</v>
      </c>
      <c r="D26" s="13">
        <v>367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888</v>
      </c>
      <c r="C27" s="13">
        <v>344</v>
      </c>
      <c r="D27" s="13">
        <v>342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889</v>
      </c>
      <c r="C28" s="13">
        <v>337</v>
      </c>
      <c r="D28" s="13">
        <v>335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890</v>
      </c>
      <c r="C29" s="13">
        <v>361</v>
      </c>
      <c r="D29" s="13">
        <v>359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891</v>
      </c>
      <c r="C30" s="14">
        <v>360</v>
      </c>
      <c r="D30" s="14">
        <v>358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23 SEPTEMBRE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892</v>
      </c>
      <c r="C35" s="19">
        <v>409</v>
      </c>
      <c r="D35" s="19">
        <v>407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893</v>
      </c>
      <c r="C36" s="19">
        <v>342</v>
      </c>
      <c r="D36" s="19">
        <v>340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894</v>
      </c>
      <c r="C37" s="19">
        <v>475</v>
      </c>
      <c r="D37" s="19">
        <v>473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895</v>
      </c>
      <c r="C38" s="19">
        <v>252</v>
      </c>
      <c r="D38" s="19">
        <v>250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896</v>
      </c>
      <c r="C39" s="19">
        <v>278</v>
      </c>
      <c r="D39" s="19">
        <v>276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897</v>
      </c>
      <c r="C40" s="19">
        <v>266</v>
      </c>
      <c r="D40" s="19">
        <v>264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898</v>
      </c>
      <c r="C41" s="19">
        <v>277</v>
      </c>
      <c r="D41" s="19">
        <v>275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899</v>
      </c>
      <c r="C42" s="20">
        <v>310</v>
      </c>
      <c r="D42" s="20">
        <v>309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23 SEPTEMBRE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900</v>
      </c>
      <c r="C47" s="19">
        <v>642</v>
      </c>
      <c r="D47" s="19">
        <v>638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901</v>
      </c>
      <c r="C48" s="19">
        <v>316</v>
      </c>
      <c r="D48" s="19">
        <v>315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902</v>
      </c>
      <c r="C49" s="19">
        <v>582</v>
      </c>
      <c r="D49" s="19">
        <v>579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903</v>
      </c>
      <c r="C50" s="19">
        <v>356</v>
      </c>
      <c r="D50" s="19">
        <v>355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904</v>
      </c>
      <c r="C51" s="19">
        <v>340</v>
      </c>
      <c r="D51" s="19">
        <v>339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905</v>
      </c>
      <c r="C52" s="20">
        <v>295</v>
      </c>
      <c r="D52" s="20">
        <v>293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23 SEPTEMBRE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906</v>
      </c>
      <c r="C57" s="19">
        <v>579</v>
      </c>
      <c r="D57" s="19">
        <v>576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907</v>
      </c>
      <c r="C58" s="19">
        <v>403</v>
      </c>
      <c r="D58" s="19">
        <v>401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908</v>
      </c>
      <c r="C59" s="19">
        <v>663</v>
      </c>
      <c r="D59" s="19">
        <v>660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909</v>
      </c>
      <c r="C60" s="20">
        <v>412</v>
      </c>
      <c r="D60" s="20">
        <v>410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23 SEPTEMBRE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396</v>
      </c>
      <c r="C65" s="24">
        <v>497</v>
      </c>
      <c r="D65" s="25">
        <v>506</v>
      </c>
      <c r="E65" s="26">
        <v>513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455</v>
      </c>
      <c r="D66" s="29">
        <v>620</v>
      </c>
      <c r="E66" s="30">
        <v>677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291</v>
      </c>
      <c r="E67" s="30">
        <v>436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23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911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912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913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914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23 SEPTEMBRE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154</v>
      </c>
      <c r="D14" s="26">
        <v>148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23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915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916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917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918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919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920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921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922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23 SEPTEMBRE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1962</v>
      </c>
      <c r="D17" s="26">
        <v>4258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1162</v>
      </c>
      <c r="D18" s="30">
        <v>3743</v>
      </c>
      <c r="E18" s="3"/>
    </row>
    <row r="19" spans="1:5" ht="15" customHeight="1" thickBot="1">
      <c r="A19" s="32">
        <v>3</v>
      </c>
      <c r="B19" s="33"/>
      <c r="C19" s="34"/>
      <c r="D19" s="36">
        <v>1361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23 SEPTEMBRE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683</v>
      </c>
      <c r="B5" s="66" t="s">
        <v>997</v>
      </c>
      <c r="C5" s="67">
        <v>450</v>
      </c>
      <c r="D5" s="68">
        <v>450</v>
      </c>
    </row>
    <row r="6" spans="1:4" ht="15">
      <c r="A6" s="65" t="s">
        <v>685</v>
      </c>
      <c r="B6" s="66" t="s">
        <v>998</v>
      </c>
      <c r="C6" s="67">
        <v>450</v>
      </c>
      <c r="D6" s="68">
        <v>450</v>
      </c>
    </row>
    <row r="7" spans="1:4" ht="15">
      <c r="A7" s="65" t="s">
        <v>687</v>
      </c>
      <c r="B7" s="66" t="s">
        <v>999</v>
      </c>
      <c r="C7" s="67">
        <v>225</v>
      </c>
      <c r="D7" s="68">
        <v>225</v>
      </c>
    </row>
    <row r="8" spans="1:4" ht="15">
      <c r="A8" s="65" t="s">
        <v>694</v>
      </c>
      <c r="B8" s="66" t="s">
        <v>1000</v>
      </c>
      <c r="C8" s="67">
        <v>450</v>
      </c>
      <c r="D8" s="68">
        <v>450</v>
      </c>
    </row>
    <row r="9" spans="1:4" ht="15">
      <c r="A9" s="65" t="s">
        <v>696</v>
      </c>
      <c r="B9" s="66" t="s">
        <v>1001</v>
      </c>
      <c r="C9" s="67">
        <v>200</v>
      </c>
      <c r="D9" s="68">
        <v>200</v>
      </c>
    </row>
    <row r="10" spans="1:4" ht="15">
      <c r="A10" s="63" t="s">
        <v>698</v>
      </c>
      <c r="B10" s="49" t="s">
        <v>1002</v>
      </c>
      <c r="C10" s="67">
        <v>200</v>
      </c>
      <c r="D10" s="68">
        <v>200</v>
      </c>
    </row>
    <row r="11" spans="1:4" ht="15">
      <c r="A11" s="65" t="s">
        <v>704</v>
      </c>
      <c r="B11" s="66" t="s">
        <v>1003</v>
      </c>
      <c r="C11" s="67">
        <v>125</v>
      </c>
      <c r="D11" s="68">
        <v>125</v>
      </c>
    </row>
    <row r="12" spans="1:4" ht="15">
      <c r="A12" s="65" t="s">
        <v>706</v>
      </c>
      <c r="B12" s="66" t="s">
        <v>1004</v>
      </c>
      <c r="C12" s="67">
        <v>100</v>
      </c>
      <c r="D12" s="68">
        <v>100</v>
      </c>
    </row>
    <row r="13" spans="1:4" ht="15">
      <c r="A13" s="65" t="s">
        <v>708</v>
      </c>
      <c r="B13" s="66" t="s">
        <v>1005</v>
      </c>
      <c r="C13" s="67">
        <v>100</v>
      </c>
      <c r="D13" s="68">
        <v>100</v>
      </c>
    </row>
    <row r="14" spans="1:4" ht="15">
      <c r="A14" s="65" t="s">
        <v>710</v>
      </c>
      <c r="B14" s="66" t="s">
        <v>1006</v>
      </c>
      <c r="C14" s="67">
        <v>100</v>
      </c>
      <c r="D14" s="68">
        <v>100</v>
      </c>
    </row>
    <row r="15" spans="1:4" ht="15">
      <c r="A15" s="65" t="s">
        <v>714</v>
      </c>
      <c r="B15" s="69" t="s">
        <v>1008</v>
      </c>
      <c r="C15" s="67">
        <v>100</v>
      </c>
      <c r="D15" s="68">
        <v>100</v>
      </c>
    </row>
    <row r="16" spans="1:4" ht="15">
      <c r="A16" s="65" t="s">
        <v>716</v>
      </c>
      <c r="B16" s="69" t="s">
        <v>1009</v>
      </c>
      <c r="C16" s="67">
        <v>100</v>
      </c>
      <c r="D16" s="68">
        <v>100</v>
      </c>
    </row>
    <row r="17" spans="1:4" ht="15">
      <c r="A17" s="65" t="s">
        <v>718</v>
      </c>
      <c r="B17" s="69" t="s">
        <v>1010</v>
      </c>
      <c r="C17" s="67">
        <v>100</v>
      </c>
      <c r="D17" s="68">
        <v>100</v>
      </c>
    </row>
    <row r="18" spans="1:4" ht="15">
      <c r="A18" s="65" t="s">
        <v>720</v>
      </c>
      <c r="B18" s="69" t="s">
        <v>1011</v>
      </c>
      <c r="C18" s="67">
        <v>125</v>
      </c>
      <c r="D18" s="68">
        <v>125</v>
      </c>
    </row>
    <row r="19" spans="1:4" ht="15">
      <c r="A19" s="65" t="s">
        <v>722</v>
      </c>
      <c r="B19" s="66" t="s">
        <v>1012</v>
      </c>
      <c r="C19" s="67">
        <v>100</v>
      </c>
      <c r="D19" s="68">
        <v>100</v>
      </c>
    </row>
    <row r="20" spans="1:4" ht="15">
      <c r="A20" s="65" t="s">
        <v>724</v>
      </c>
      <c r="B20" s="66" t="s">
        <v>1013</v>
      </c>
      <c r="C20" s="67">
        <v>100</v>
      </c>
      <c r="D20" s="70">
        <v>100</v>
      </c>
    </row>
    <row r="21" spans="1:4" ht="15">
      <c r="A21" s="65" t="s">
        <v>726</v>
      </c>
      <c r="B21" s="66" t="s">
        <v>1014</v>
      </c>
      <c r="C21" s="67">
        <v>100</v>
      </c>
      <c r="D21" s="70">
        <v>100</v>
      </c>
    </row>
    <row r="22" spans="1:4" ht="15">
      <c r="A22" s="65" t="s">
        <v>728</v>
      </c>
      <c r="B22" s="66" t="s">
        <v>1015</v>
      </c>
      <c r="C22" s="67">
        <v>100</v>
      </c>
      <c r="D22" s="70">
        <v>100</v>
      </c>
    </row>
    <row r="23" spans="1:4" ht="15">
      <c r="A23" s="65" t="s">
        <v>730</v>
      </c>
      <c r="B23" s="66" t="s">
        <v>1016</v>
      </c>
      <c r="C23" s="67">
        <v>100</v>
      </c>
      <c r="D23" s="70">
        <v>100</v>
      </c>
    </row>
    <row r="24" spans="1:4" ht="15">
      <c r="A24" s="65" t="s">
        <v>732</v>
      </c>
      <c r="B24" s="66" t="s">
        <v>1017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23 SEPTEMBRE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734</v>
      </c>
      <c r="B33" s="69" t="s">
        <v>932</v>
      </c>
      <c r="C33" s="67">
        <v>75</v>
      </c>
      <c r="D33" s="68">
        <v>75</v>
      </c>
    </row>
    <row r="34" spans="1:4" ht="15">
      <c r="A34" s="65" t="s">
        <v>735</v>
      </c>
      <c r="B34" s="69" t="s">
        <v>930</v>
      </c>
      <c r="C34" s="67">
        <v>75</v>
      </c>
      <c r="D34" s="68">
        <v>75</v>
      </c>
    </row>
    <row r="35" spans="1:4" ht="15">
      <c r="A35" s="65" t="s">
        <v>736</v>
      </c>
      <c r="B35" s="69" t="s">
        <v>63</v>
      </c>
      <c r="C35" s="67">
        <v>75</v>
      </c>
      <c r="D35" s="68">
        <v>75</v>
      </c>
    </row>
    <row r="36" spans="1:4" ht="15">
      <c r="A36" s="65" t="s">
        <v>737</v>
      </c>
      <c r="B36" s="69" t="s">
        <v>71</v>
      </c>
      <c r="C36" s="67">
        <v>75</v>
      </c>
      <c r="D36" s="68">
        <v>75</v>
      </c>
    </row>
    <row r="37" spans="1:4" ht="15">
      <c r="A37" s="65" t="s">
        <v>738</v>
      </c>
      <c r="B37" s="69" t="s">
        <v>929</v>
      </c>
      <c r="C37" s="67">
        <v>75</v>
      </c>
      <c r="D37" s="68">
        <v>75</v>
      </c>
    </row>
    <row r="38" spans="1:4" ht="15">
      <c r="A38" s="65" t="s">
        <v>739</v>
      </c>
      <c r="B38" s="69" t="s">
        <v>935</v>
      </c>
      <c r="C38" s="67">
        <v>75</v>
      </c>
      <c r="D38" s="68">
        <v>75</v>
      </c>
    </row>
    <row r="39" spans="1:4" ht="15">
      <c r="A39" s="65" t="s">
        <v>740</v>
      </c>
      <c r="B39" s="69" t="s">
        <v>937</v>
      </c>
      <c r="C39" s="67">
        <v>75</v>
      </c>
      <c r="D39" s="68">
        <v>75</v>
      </c>
    </row>
    <row r="40" spans="1:4" ht="15">
      <c r="A40" s="65" t="s">
        <v>741</v>
      </c>
      <c r="B40" s="69" t="s">
        <v>943</v>
      </c>
      <c r="C40" s="67">
        <v>75</v>
      </c>
      <c r="D40" s="68">
        <v>75</v>
      </c>
    </row>
    <row r="41" spans="1:4" ht="15">
      <c r="A41" s="65" t="s">
        <v>742</v>
      </c>
      <c r="B41" s="69" t="s">
        <v>170</v>
      </c>
      <c r="C41" s="67">
        <v>75</v>
      </c>
      <c r="D41" s="68">
        <v>75</v>
      </c>
    </row>
    <row r="42" spans="1:4" ht="15">
      <c r="A42" s="65" t="s">
        <v>743</v>
      </c>
      <c r="B42" s="69" t="s">
        <v>982</v>
      </c>
      <c r="C42" s="67">
        <v>75</v>
      </c>
      <c r="D42" s="68">
        <v>75</v>
      </c>
    </row>
    <row r="43" spans="1:4" ht="15">
      <c r="A43" s="65" t="s">
        <v>744</v>
      </c>
      <c r="B43" s="69" t="s">
        <v>945</v>
      </c>
      <c r="C43" s="67">
        <v>75</v>
      </c>
      <c r="D43" s="68">
        <v>75</v>
      </c>
    </row>
    <row r="44" spans="1:4" ht="15">
      <c r="A44" s="65" t="s">
        <v>745</v>
      </c>
      <c r="B44" s="69" t="s">
        <v>164</v>
      </c>
      <c r="C44" s="67">
        <v>75</v>
      </c>
      <c r="D44" s="68">
        <v>75</v>
      </c>
    </row>
    <row r="45" spans="1:4" ht="15">
      <c r="A45" s="65" t="s">
        <v>746</v>
      </c>
      <c r="B45" s="69" t="s">
        <v>947</v>
      </c>
      <c r="C45" s="67">
        <v>75</v>
      </c>
      <c r="D45" s="68">
        <v>75</v>
      </c>
    </row>
    <row r="46" spans="1:4" ht="15">
      <c r="A46" s="65" t="s">
        <v>747</v>
      </c>
      <c r="B46" s="69" t="s">
        <v>153</v>
      </c>
      <c r="C46" s="67">
        <v>75</v>
      </c>
      <c r="D46" s="68">
        <v>75</v>
      </c>
    </row>
    <row r="47" spans="1:4" ht="15">
      <c r="A47" s="65" t="s">
        <v>748</v>
      </c>
      <c r="B47" s="69" t="s">
        <v>206</v>
      </c>
      <c r="C47" s="67">
        <v>75</v>
      </c>
      <c r="D47" s="68">
        <v>75</v>
      </c>
    </row>
    <row r="48" spans="1:4" ht="15">
      <c r="A48" s="65" t="s">
        <v>749</v>
      </c>
      <c r="B48" s="69" t="s">
        <v>236</v>
      </c>
      <c r="C48" s="67">
        <v>75</v>
      </c>
      <c r="D48" s="68">
        <v>75</v>
      </c>
    </row>
    <row r="49" spans="1:4" ht="15">
      <c r="A49" s="65" t="s">
        <v>750</v>
      </c>
      <c r="B49" s="69" t="s">
        <v>628</v>
      </c>
      <c r="C49" s="67">
        <v>75</v>
      </c>
      <c r="D49" s="68">
        <v>75</v>
      </c>
    </row>
    <row r="50" spans="1:4" ht="15">
      <c r="A50" s="65" t="s">
        <v>751</v>
      </c>
      <c r="B50" s="69" t="s">
        <v>234</v>
      </c>
      <c r="C50" s="67">
        <v>75</v>
      </c>
      <c r="D50" s="68">
        <v>75</v>
      </c>
    </row>
    <row r="51" spans="1:4" ht="15">
      <c r="A51" s="65" t="s">
        <v>752</v>
      </c>
      <c r="B51" s="69" t="s">
        <v>246</v>
      </c>
      <c r="C51" s="67">
        <v>75</v>
      </c>
      <c r="D51" s="68">
        <v>75</v>
      </c>
    </row>
    <row r="52" spans="1:4" ht="15">
      <c r="A52" s="65" t="s">
        <v>753</v>
      </c>
      <c r="B52" s="69" t="s">
        <v>248</v>
      </c>
      <c r="C52" s="67">
        <v>75</v>
      </c>
      <c r="D52" s="68">
        <v>75</v>
      </c>
    </row>
    <row r="53" spans="1:4" ht="15">
      <c r="A53" s="65" t="s">
        <v>754</v>
      </c>
      <c r="B53" s="69" t="s">
        <v>216</v>
      </c>
      <c r="C53" s="67">
        <v>75</v>
      </c>
      <c r="D53" s="68">
        <v>75</v>
      </c>
    </row>
    <row r="54" spans="1:4" ht="15">
      <c r="A54" s="65" t="s">
        <v>755</v>
      </c>
      <c r="B54" s="69" t="s">
        <v>967</v>
      </c>
      <c r="C54" s="67">
        <v>75</v>
      </c>
      <c r="D54" s="68">
        <v>75</v>
      </c>
    </row>
    <row r="55" spans="1:4" ht="15">
      <c r="A55" s="65" t="s">
        <v>756</v>
      </c>
      <c r="B55" s="69" t="s">
        <v>270</v>
      </c>
      <c r="C55" s="67">
        <v>75</v>
      </c>
      <c r="D55" s="68">
        <v>75</v>
      </c>
    </row>
    <row r="56" spans="1:4" ht="15">
      <c r="A56" s="65" t="s">
        <v>757</v>
      </c>
      <c r="B56" s="69" t="s">
        <v>262</v>
      </c>
      <c r="C56" s="67">
        <v>75</v>
      </c>
      <c r="D56" s="68">
        <v>75</v>
      </c>
    </row>
    <row r="57" spans="1:4" ht="15">
      <c r="A57" s="65" t="s">
        <v>758</v>
      </c>
      <c r="B57" s="69" t="s">
        <v>949</v>
      </c>
      <c r="C57" s="67">
        <v>75</v>
      </c>
      <c r="D57" s="68">
        <v>75</v>
      </c>
    </row>
    <row r="58" spans="1:4" ht="15">
      <c r="A58" s="65" t="s">
        <v>759</v>
      </c>
      <c r="B58" s="69" t="s">
        <v>962</v>
      </c>
      <c r="C58" s="67">
        <v>75</v>
      </c>
      <c r="D58" s="68">
        <v>75</v>
      </c>
    </row>
    <row r="59" spans="1:4" ht="15">
      <c r="A59" s="65" t="s">
        <v>760</v>
      </c>
      <c r="B59" s="69" t="s">
        <v>950</v>
      </c>
      <c r="C59" s="67">
        <v>75</v>
      </c>
      <c r="D59" s="68">
        <v>75</v>
      </c>
    </row>
    <row r="60" spans="1:4" ht="15">
      <c r="A60" s="65" t="s">
        <v>761</v>
      </c>
      <c r="B60" s="69" t="s">
        <v>292</v>
      </c>
      <c r="C60" s="67">
        <v>75</v>
      </c>
      <c r="D60" s="68">
        <v>75</v>
      </c>
    </row>
    <row r="61" spans="1:4" ht="15">
      <c r="A61" s="65" t="s">
        <v>762</v>
      </c>
      <c r="B61" s="69" t="s">
        <v>250</v>
      </c>
      <c r="C61" s="67">
        <v>75</v>
      </c>
      <c r="D61" s="68">
        <v>75</v>
      </c>
    </row>
    <row r="62" spans="1:4" ht="15">
      <c r="A62" s="65" t="s">
        <v>763</v>
      </c>
      <c r="B62" s="69" t="s">
        <v>960</v>
      </c>
      <c r="C62" s="67">
        <v>75</v>
      </c>
      <c r="D62" s="68">
        <v>75</v>
      </c>
    </row>
    <row r="63" spans="1:4" ht="15">
      <c r="A63" s="65" t="s">
        <v>764</v>
      </c>
      <c r="B63" s="69" t="s">
        <v>634</v>
      </c>
      <c r="C63" s="67">
        <v>75</v>
      </c>
      <c r="D63" s="68">
        <v>75</v>
      </c>
    </row>
    <row r="64" spans="1:4" ht="15">
      <c r="A64" s="65" t="s">
        <v>765</v>
      </c>
      <c r="B64" s="69" t="s">
        <v>961</v>
      </c>
      <c r="C64" s="67">
        <v>75</v>
      </c>
      <c r="D64" s="68">
        <v>75</v>
      </c>
    </row>
    <row r="65" spans="1:4" ht="15">
      <c r="A65" s="65" t="s">
        <v>766</v>
      </c>
      <c r="B65" s="69" t="s">
        <v>977</v>
      </c>
      <c r="C65" s="67">
        <v>75</v>
      </c>
      <c r="D65" s="68">
        <v>75</v>
      </c>
    </row>
    <row r="66" spans="1:4" ht="15">
      <c r="A66" s="65" t="s">
        <v>767</v>
      </c>
      <c r="B66" s="69" t="s">
        <v>638</v>
      </c>
      <c r="C66" s="67">
        <v>75</v>
      </c>
      <c r="D66" s="68">
        <v>75</v>
      </c>
    </row>
    <row r="67" spans="1:4" ht="15">
      <c r="A67" s="65" t="s">
        <v>768</v>
      </c>
      <c r="B67" s="69" t="s">
        <v>346</v>
      </c>
      <c r="C67" s="67">
        <v>75</v>
      </c>
      <c r="D67" s="68">
        <v>75</v>
      </c>
    </row>
    <row r="68" spans="1:4" ht="15">
      <c r="A68" s="65" t="s">
        <v>769</v>
      </c>
      <c r="B68" s="69" t="s">
        <v>981</v>
      </c>
      <c r="C68" s="67">
        <v>75</v>
      </c>
      <c r="D68" s="68">
        <v>75</v>
      </c>
    </row>
    <row r="69" spans="1:4" ht="15">
      <c r="A69" s="65" t="s">
        <v>770</v>
      </c>
      <c r="B69" s="69" t="s">
        <v>354</v>
      </c>
      <c r="C69" s="67">
        <v>75</v>
      </c>
      <c r="D69" s="68">
        <v>75</v>
      </c>
    </row>
    <row r="70" spans="1:4" ht="15">
      <c r="A70" s="65" t="s">
        <v>771</v>
      </c>
      <c r="B70" s="69" t="s">
        <v>968</v>
      </c>
      <c r="C70" s="67">
        <v>75</v>
      </c>
      <c r="D70" s="68">
        <v>75</v>
      </c>
    </row>
    <row r="71" spans="1:4" ht="15">
      <c r="A71" s="65" t="s">
        <v>772</v>
      </c>
      <c r="B71" s="69" t="s">
        <v>232</v>
      </c>
      <c r="C71" s="67">
        <v>75</v>
      </c>
      <c r="D71" s="68">
        <v>75</v>
      </c>
    </row>
    <row r="72" spans="1:4" ht="15">
      <c r="A72" s="65" t="s">
        <v>773</v>
      </c>
      <c r="B72" s="69" t="s">
        <v>970</v>
      </c>
      <c r="C72" s="67">
        <v>75</v>
      </c>
      <c r="D72" s="68">
        <v>75</v>
      </c>
    </row>
    <row r="73" spans="1:4" ht="15">
      <c r="A73" s="65" t="s">
        <v>774</v>
      </c>
      <c r="B73" s="69" t="s">
        <v>386</v>
      </c>
      <c r="C73" s="67">
        <v>75</v>
      </c>
      <c r="D73" s="68">
        <v>75</v>
      </c>
    </row>
    <row r="74" spans="1:4" ht="15">
      <c r="A74" s="65" t="s">
        <v>775</v>
      </c>
      <c r="B74" s="69" t="s">
        <v>963</v>
      </c>
      <c r="C74" s="67">
        <v>75</v>
      </c>
      <c r="D74" s="68">
        <v>75</v>
      </c>
    </row>
    <row r="75" spans="1:4" ht="15">
      <c r="A75" s="65" t="s">
        <v>776</v>
      </c>
      <c r="B75" s="69" t="s">
        <v>971</v>
      </c>
      <c r="C75" s="67">
        <v>75</v>
      </c>
      <c r="D75" s="68">
        <v>75</v>
      </c>
    </row>
    <row r="76" spans="1:4" ht="15">
      <c r="A76" s="65" t="s">
        <v>777</v>
      </c>
      <c r="B76" s="69" t="s">
        <v>394</v>
      </c>
      <c r="C76" s="67">
        <v>75</v>
      </c>
      <c r="D76" s="68">
        <v>75</v>
      </c>
    </row>
    <row r="77" spans="1:4" ht="15">
      <c r="A77" s="65" t="s">
        <v>778</v>
      </c>
      <c r="B77" s="69" t="s">
        <v>972</v>
      </c>
      <c r="C77" s="67">
        <v>75</v>
      </c>
      <c r="D77" s="68">
        <v>75</v>
      </c>
    </row>
    <row r="78" spans="1:4" ht="15">
      <c r="A78" s="65" t="s">
        <v>779</v>
      </c>
      <c r="B78" s="69" t="s">
        <v>272</v>
      </c>
      <c r="C78" s="67">
        <v>75</v>
      </c>
      <c r="D78" s="68">
        <v>75</v>
      </c>
    </row>
    <row r="79" spans="1:4" ht="15">
      <c r="A79" s="65" t="s">
        <v>780</v>
      </c>
      <c r="B79" s="69" t="s">
        <v>174</v>
      </c>
      <c r="C79" s="67">
        <v>75</v>
      </c>
      <c r="D79" s="68">
        <v>75</v>
      </c>
    </row>
    <row r="80" spans="1:4" ht="15">
      <c r="A80" s="65" t="s">
        <v>781</v>
      </c>
      <c r="B80" s="69" t="s">
        <v>938</v>
      </c>
      <c r="C80" s="67">
        <v>75</v>
      </c>
      <c r="D80" s="68">
        <v>75</v>
      </c>
    </row>
    <row r="81" spans="1:4" ht="15">
      <c r="A81" s="65" t="s">
        <v>782</v>
      </c>
      <c r="B81" s="69" t="s">
        <v>410</v>
      </c>
      <c r="C81" s="67">
        <v>75</v>
      </c>
      <c r="D81" s="68">
        <v>75</v>
      </c>
    </row>
    <row r="82" spans="1:4" ht="15">
      <c r="A82" s="65" t="s">
        <v>783</v>
      </c>
      <c r="B82" s="69" t="s">
        <v>940</v>
      </c>
      <c r="C82" s="67">
        <v>75</v>
      </c>
      <c r="D82" s="68">
        <v>75</v>
      </c>
    </row>
    <row r="83" spans="1:4" ht="15">
      <c r="A83" s="65" t="s">
        <v>784</v>
      </c>
      <c r="B83" s="69" t="s">
        <v>430</v>
      </c>
      <c r="C83" s="67">
        <v>75</v>
      </c>
      <c r="D83" s="68">
        <v>75</v>
      </c>
    </row>
    <row r="84" spans="1:4" ht="15">
      <c r="A84" s="65" t="s">
        <v>785</v>
      </c>
      <c r="B84" s="69" t="s">
        <v>558</v>
      </c>
      <c r="C84" s="67">
        <v>75</v>
      </c>
      <c r="D84" s="68">
        <v>75</v>
      </c>
    </row>
    <row r="85" spans="1:4" ht="15">
      <c r="A85" s="65" t="s">
        <v>786</v>
      </c>
      <c r="B85" s="69" t="s">
        <v>612</v>
      </c>
      <c r="C85" s="67">
        <v>75</v>
      </c>
      <c r="D85" s="68">
        <v>75</v>
      </c>
    </row>
    <row r="86" spans="1:4" ht="15">
      <c r="A86" s="65" t="s">
        <v>787</v>
      </c>
      <c r="B86" s="69" t="s">
        <v>450</v>
      </c>
      <c r="C86" s="67">
        <v>75</v>
      </c>
      <c r="D86" s="68">
        <v>75</v>
      </c>
    </row>
    <row r="87" spans="1:4" ht="15">
      <c r="A87" s="65" t="s">
        <v>788</v>
      </c>
      <c r="B87" s="69" t="s">
        <v>974</v>
      </c>
      <c r="C87" s="67">
        <v>75</v>
      </c>
      <c r="D87" s="68">
        <v>75</v>
      </c>
    </row>
    <row r="88" spans="1:4" ht="15">
      <c r="A88" s="65" t="s">
        <v>789</v>
      </c>
      <c r="B88" s="69" t="s">
        <v>965</v>
      </c>
      <c r="C88" s="67">
        <v>75</v>
      </c>
      <c r="D88" s="68">
        <v>75</v>
      </c>
    </row>
    <row r="89" spans="1:4" ht="15">
      <c r="A89" s="65" t="s">
        <v>790</v>
      </c>
      <c r="B89" s="69" t="s">
        <v>67</v>
      </c>
      <c r="C89" s="67">
        <v>75</v>
      </c>
      <c r="D89" s="68">
        <v>75</v>
      </c>
    </row>
    <row r="90" spans="1:4" ht="15">
      <c r="A90" s="65" t="s">
        <v>791</v>
      </c>
      <c r="B90" s="69" t="s">
        <v>464</v>
      </c>
      <c r="C90" s="67">
        <v>75</v>
      </c>
      <c r="D90" s="68">
        <v>75</v>
      </c>
    </row>
    <row r="91" spans="1:4" ht="15">
      <c r="A91" s="65" t="s">
        <v>792</v>
      </c>
      <c r="B91" s="69" t="s">
        <v>119</v>
      </c>
      <c r="C91" s="67">
        <v>75</v>
      </c>
      <c r="D91" s="68">
        <v>75</v>
      </c>
    </row>
    <row r="92" spans="1:4" ht="15">
      <c r="A92" s="65" t="s">
        <v>793</v>
      </c>
      <c r="B92" s="69" t="s">
        <v>989</v>
      </c>
      <c r="C92" s="67">
        <v>75</v>
      </c>
      <c r="D92" s="68">
        <v>75</v>
      </c>
    </row>
    <row r="93" spans="1:4" ht="15">
      <c r="A93" s="65" t="s">
        <v>794</v>
      </c>
      <c r="B93" s="69" t="s">
        <v>936</v>
      </c>
      <c r="C93" s="67">
        <v>75</v>
      </c>
      <c r="D93" s="68">
        <v>75</v>
      </c>
    </row>
    <row r="94" spans="1:4" ht="15">
      <c r="A94" s="65" t="s">
        <v>795</v>
      </c>
      <c r="B94" s="69" t="s">
        <v>564</v>
      </c>
      <c r="C94" s="67">
        <v>75</v>
      </c>
      <c r="D94" s="68">
        <v>75</v>
      </c>
    </row>
    <row r="95" spans="1:4" ht="15">
      <c r="A95" s="65" t="s">
        <v>796</v>
      </c>
      <c r="B95" s="69" t="s">
        <v>472</v>
      </c>
      <c r="C95" s="67">
        <v>75</v>
      </c>
      <c r="D95" s="68">
        <v>75</v>
      </c>
    </row>
    <row r="96" spans="1:4" ht="15">
      <c r="A96" s="65" t="s">
        <v>797</v>
      </c>
      <c r="B96" s="69" t="s">
        <v>979</v>
      </c>
      <c r="C96" s="67">
        <v>75</v>
      </c>
      <c r="D96" s="68">
        <v>75</v>
      </c>
    </row>
    <row r="97" spans="1:4" ht="15">
      <c r="A97" s="65" t="s">
        <v>798</v>
      </c>
      <c r="B97" s="69" t="s">
        <v>482</v>
      </c>
      <c r="C97" s="67">
        <v>75</v>
      </c>
      <c r="D97" s="68">
        <v>75</v>
      </c>
    </row>
    <row r="98" spans="1:4" ht="15">
      <c r="A98" s="65" t="s">
        <v>799</v>
      </c>
      <c r="B98" s="69" t="s">
        <v>490</v>
      </c>
      <c r="C98" s="67">
        <v>75</v>
      </c>
      <c r="D98" s="68">
        <v>75</v>
      </c>
    </row>
    <row r="99" spans="1:4" ht="15">
      <c r="A99" s="65" t="s">
        <v>800</v>
      </c>
      <c r="B99" s="69" t="s">
        <v>980</v>
      </c>
      <c r="C99" s="67">
        <v>75</v>
      </c>
      <c r="D99" s="68">
        <v>75</v>
      </c>
    </row>
    <row r="100" spans="1:4" ht="15">
      <c r="A100" s="65" t="s">
        <v>801</v>
      </c>
      <c r="B100" s="69" t="s">
        <v>983</v>
      </c>
      <c r="C100" s="67">
        <v>75</v>
      </c>
      <c r="D100" s="68">
        <v>75</v>
      </c>
    </row>
    <row r="101" spans="1:4" ht="15">
      <c r="A101" s="65" t="s">
        <v>802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803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804</v>
      </c>
      <c r="B103" s="69" t="s">
        <v>987</v>
      </c>
      <c r="C103" s="67">
        <v>75</v>
      </c>
      <c r="D103" s="68">
        <v>75</v>
      </c>
    </row>
    <row r="104" spans="1:4" ht="15">
      <c r="A104" s="65" t="s">
        <v>805</v>
      </c>
      <c r="B104" s="69" t="s">
        <v>244</v>
      </c>
      <c r="C104" s="67">
        <v>75</v>
      </c>
      <c r="D104" s="68">
        <v>75</v>
      </c>
    </row>
    <row r="105" spans="1:4" ht="15">
      <c r="A105" s="65" t="s">
        <v>806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807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808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809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810</v>
      </c>
      <c r="B109" s="69" t="s">
        <v>186</v>
      </c>
      <c r="C109" s="67">
        <v>75</v>
      </c>
      <c r="D109" s="68">
        <v>75</v>
      </c>
    </row>
    <row r="110" spans="1:4" ht="15">
      <c r="A110" s="65" t="s">
        <v>811</v>
      </c>
      <c r="B110" s="69" t="s">
        <v>188</v>
      </c>
      <c r="C110" s="67">
        <v>75</v>
      </c>
      <c r="D110" s="68">
        <v>75</v>
      </c>
    </row>
    <row r="111" spans="1:4" ht="15">
      <c r="A111" s="65" t="s">
        <v>812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813</v>
      </c>
      <c r="B112" s="69" t="s">
        <v>582</v>
      </c>
      <c r="C112" s="67">
        <v>75</v>
      </c>
      <c r="D112" s="68">
        <v>75</v>
      </c>
    </row>
    <row r="113" spans="1:4" ht="15">
      <c r="A113" s="65" t="s">
        <v>814</v>
      </c>
      <c r="B113" s="69" t="s">
        <v>432</v>
      </c>
      <c r="C113" s="67">
        <v>75</v>
      </c>
      <c r="D113" s="68">
        <v>75</v>
      </c>
    </row>
    <row r="114" spans="1:4" ht="15">
      <c r="A114" s="65" t="s">
        <v>815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816</v>
      </c>
      <c r="B115" s="69" t="s">
        <v>598</v>
      </c>
      <c r="C115" s="67">
        <v>75</v>
      </c>
      <c r="D115" s="68">
        <v>75</v>
      </c>
    </row>
    <row r="116" spans="1:4" ht="15">
      <c r="A116" s="65" t="s">
        <v>817</v>
      </c>
      <c r="B116" s="69" t="s">
        <v>604</v>
      </c>
      <c r="C116" s="67">
        <v>75</v>
      </c>
      <c r="D116" s="68">
        <v>75</v>
      </c>
    </row>
    <row r="117" spans="1:4" ht="15">
      <c r="A117" s="65" t="s">
        <v>818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819</v>
      </c>
      <c r="B118" s="69" t="s">
        <v>991</v>
      </c>
      <c r="C118" s="67">
        <v>75</v>
      </c>
      <c r="D118" s="68">
        <v>75</v>
      </c>
    </row>
    <row r="119" spans="1:4" ht="15">
      <c r="A119" s="65" t="s">
        <v>820</v>
      </c>
      <c r="B119" s="69" t="s">
        <v>600</v>
      </c>
      <c r="C119" s="67">
        <v>75</v>
      </c>
      <c r="D119" s="68">
        <v>75</v>
      </c>
    </row>
    <row r="120" spans="1:4" ht="15">
      <c r="A120" s="65" t="s">
        <v>821</v>
      </c>
      <c r="B120" s="69" t="s">
        <v>624</v>
      </c>
      <c r="C120" s="67">
        <v>75</v>
      </c>
      <c r="D120" s="68">
        <v>75</v>
      </c>
    </row>
    <row r="121" spans="1:4" ht="15">
      <c r="A121" s="65" t="s">
        <v>822</v>
      </c>
      <c r="B121" s="69" t="s">
        <v>640</v>
      </c>
      <c r="C121" s="67">
        <v>75</v>
      </c>
      <c r="D121" s="68">
        <v>75</v>
      </c>
    </row>
    <row r="122" spans="1:4" ht="15">
      <c r="A122" s="65" t="s">
        <v>823</v>
      </c>
      <c r="B122" s="69" t="s">
        <v>632</v>
      </c>
      <c r="C122" s="67">
        <v>75</v>
      </c>
      <c r="D122" s="68">
        <v>75</v>
      </c>
    </row>
    <row r="123" spans="1:4" ht="15">
      <c r="A123" s="65" t="s">
        <v>824</v>
      </c>
      <c r="B123" s="69" t="s">
        <v>942</v>
      </c>
      <c r="C123" s="67">
        <v>75</v>
      </c>
      <c r="D123" s="68">
        <v>75</v>
      </c>
    </row>
    <row r="124" spans="1:4" ht="15">
      <c r="A124" s="65" t="s">
        <v>825</v>
      </c>
      <c r="B124" s="69" t="s">
        <v>630</v>
      </c>
      <c r="C124" s="67">
        <v>75</v>
      </c>
      <c r="D124" s="68">
        <v>75</v>
      </c>
    </row>
    <row r="125" spans="1:4" ht="15">
      <c r="A125" s="65" t="s">
        <v>826</v>
      </c>
      <c r="B125" s="69" t="s">
        <v>959</v>
      </c>
      <c r="C125" s="67">
        <v>75</v>
      </c>
      <c r="D125" s="68">
        <v>75</v>
      </c>
    </row>
    <row r="126" spans="1:4" ht="15">
      <c r="A126" s="65" t="s">
        <v>827</v>
      </c>
      <c r="B126" s="69" t="s">
        <v>648</v>
      </c>
      <c r="C126" s="67">
        <v>75</v>
      </c>
      <c r="D126" s="68">
        <v>75</v>
      </c>
    </row>
    <row r="127" spans="1:4" ht="15">
      <c r="A127" s="65" t="s">
        <v>828</v>
      </c>
      <c r="B127" s="69" t="s">
        <v>994</v>
      </c>
      <c r="C127" s="67">
        <v>75</v>
      </c>
      <c r="D127" s="68">
        <v>75</v>
      </c>
    </row>
    <row r="128" spans="1:4" ht="15">
      <c r="A128" s="65" t="s">
        <v>829</v>
      </c>
      <c r="B128" s="69" t="s">
        <v>993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23 SEPTEMBRE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923</v>
      </c>
      <c r="B5" s="76">
        <v>0</v>
      </c>
      <c r="C5" s="77">
        <v>0</v>
      </c>
    </row>
    <row r="6" spans="1:3" ht="15">
      <c r="A6" s="84" t="s">
        <v>924</v>
      </c>
      <c r="B6" s="76">
        <v>0.9</v>
      </c>
      <c r="C6" s="77">
        <v>0.9</v>
      </c>
    </row>
    <row r="7" spans="1:3" ht="15">
      <c r="A7" s="84" t="s">
        <v>925</v>
      </c>
      <c r="B7" s="76">
        <v>1</v>
      </c>
      <c r="C7" s="77">
        <v>1</v>
      </c>
    </row>
    <row r="8" spans="1:3" ht="15">
      <c r="A8" s="84" t="s">
        <v>926</v>
      </c>
      <c r="B8" s="76">
        <v>0.9</v>
      </c>
      <c r="C8" s="77">
        <v>0.9</v>
      </c>
    </row>
    <row r="9" spans="1:3" ht="15">
      <c r="A9" s="84" t="s">
        <v>927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SEPTEMBER 23,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678</v>
      </c>
      <c r="B5" s="49" t="s">
        <v>679</v>
      </c>
      <c r="C5" s="39">
        <v>0.0034098153588400376</v>
      </c>
      <c r="D5" s="50">
        <v>0.0033928457979505253</v>
      </c>
    </row>
    <row r="6" spans="1:4" ht="15">
      <c r="A6" s="48" t="s">
        <v>680</v>
      </c>
      <c r="B6" s="49" t="s">
        <v>679</v>
      </c>
      <c r="C6" s="39">
        <v>0.004385356698726411</v>
      </c>
      <c r="D6" s="50">
        <v>0.004363650361540845</v>
      </c>
    </row>
    <row r="7" spans="1:4" ht="15">
      <c r="A7" s="48" t="s">
        <v>681</v>
      </c>
      <c r="B7" s="49" t="s">
        <v>679</v>
      </c>
      <c r="C7" s="39">
        <v>0.00448584777530969</v>
      </c>
      <c r="D7" s="50">
        <v>0.004463573050882651</v>
      </c>
    </row>
    <row r="8" spans="1:4" ht="15">
      <c r="A8" s="48" t="s">
        <v>682</v>
      </c>
      <c r="B8" s="49" t="s">
        <v>679</v>
      </c>
      <c r="C8" s="39">
        <v>0.00414905758241631</v>
      </c>
      <c r="D8" s="50">
        <v>0.004128593043653514</v>
      </c>
    </row>
    <row r="9" spans="1:4" ht="15">
      <c r="A9" s="48" t="s">
        <v>683</v>
      </c>
      <c r="B9" s="49" t="s">
        <v>684</v>
      </c>
      <c r="C9" s="39">
        <v>0.02287528593952432</v>
      </c>
      <c r="D9" s="50">
        <v>0.022935451171471378</v>
      </c>
    </row>
    <row r="10" spans="1:4" ht="15">
      <c r="A10" s="48" t="s">
        <v>685</v>
      </c>
      <c r="B10" s="49" t="s">
        <v>686</v>
      </c>
      <c r="C10" s="39">
        <v>0.015429543408403471</v>
      </c>
      <c r="D10" s="50">
        <v>0.015453015355206264</v>
      </c>
    </row>
    <row r="11" spans="1:4" ht="15">
      <c r="A11" s="48" t="s">
        <v>687</v>
      </c>
      <c r="B11" s="49" t="s">
        <v>688</v>
      </c>
      <c r="C11" s="39">
        <v>0.006784840314916253</v>
      </c>
      <c r="D11" s="50">
        <v>0.006768929852848176</v>
      </c>
    </row>
    <row r="12" spans="1:4" ht="15">
      <c r="A12" s="48" t="s">
        <v>689</v>
      </c>
      <c r="B12" s="49" t="s">
        <v>690</v>
      </c>
      <c r="C12" s="39">
        <v>0.002033209814860982</v>
      </c>
      <c r="D12" s="50">
        <v>0.002023018222788553</v>
      </c>
    </row>
    <row r="13" spans="1:4" ht="15">
      <c r="A13" s="48" t="s">
        <v>691</v>
      </c>
      <c r="B13" s="49" t="s">
        <v>690</v>
      </c>
      <c r="C13" s="39">
        <v>0.00408647265647412</v>
      </c>
      <c r="D13" s="50">
        <v>0.004065927125218393</v>
      </c>
    </row>
    <row r="14" spans="1:4" ht="15">
      <c r="A14" s="63" t="s">
        <v>692</v>
      </c>
      <c r="B14" s="49" t="s">
        <v>690</v>
      </c>
      <c r="C14" s="39">
        <v>0.004385592295650415</v>
      </c>
      <c r="D14" s="50">
        <v>0.004363551538793798</v>
      </c>
    </row>
    <row r="15" spans="1:4" ht="15">
      <c r="A15" s="48" t="s">
        <v>693</v>
      </c>
      <c r="B15" s="49" t="s">
        <v>690</v>
      </c>
      <c r="C15" s="39">
        <v>0.004316198404554595</v>
      </c>
      <c r="D15" s="50">
        <v>0.0042945044905780575</v>
      </c>
    </row>
    <row r="16" spans="1:4" ht="15">
      <c r="A16" s="48" t="s">
        <v>694</v>
      </c>
      <c r="B16" s="49" t="s">
        <v>695</v>
      </c>
      <c r="C16" s="39">
        <v>0.04976146443081585</v>
      </c>
      <c r="D16" s="50">
        <v>0.05023642668966452</v>
      </c>
    </row>
    <row r="17" spans="1:4" ht="15">
      <c r="A17" s="63" t="s">
        <v>696</v>
      </c>
      <c r="B17" s="49" t="s">
        <v>697</v>
      </c>
      <c r="C17" s="39">
        <v>0.058739775159013866</v>
      </c>
      <c r="D17" s="50">
        <v>0.05873748035020403</v>
      </c>
    </row>
    <row r="18" spans="1:4" ht="15">
      <c r="A18" s="63" t="s">
        <v>698</v>
      </c>
      <c r="B18" s="49" t="s">
        <v>699</v>
      </c>
      <c r="C18" s="39">
        <v>0.05750177901099681</v>
      </c>
      <c r="D18" s="50">
        <v>0.057479934158555235</v>
      </c>
    </row>
    <row r="19" spans="1:4" ht="15">
      <c r="A19" s="63" t="s">
        <v>700</v>
      </c>
      <c r="B19" s="49" t="s">
        <v>701</v>
      </c>
      <c r="C19" s="39">
        <v>0.02551542472636712</v>
      </c>
      <c r="D19" s="50">
        <v>0.02525884993831058</v>
      </c>
    </row>
    <row r="20" spans="1:4" ht="15">
      <c r="A20" s="63" t="s">
        <v>702</v>
      </c>
      <c r="B20" s="49" t="s">
        <v>701</v>
      </c>
      <c r="C20" s="39">
        <v>0.035119736530752906</v>
      </c>
      <c r="D20" s="50">
        <v>0.035113858902220074</v>
      </c>
    </row>
    <row r="21" spans="1:4" ht="15">
      <c r="A21" s="63" t="s">
        <v>703</v>
      </c>
      <c r="B21" s="53" t="s">
        <v>701</v>
      </c>
      <c r="C21" s="39">
        <v>0.04612158851310779</v>
      </c>
      <c r="D21" s="50">
        <v>0.04610298115888653</v>
      </c>
    </row>
    <row r="22" spans="1:4" ht="15">
      <c r="A22" s="63" t="s">
        <v>704</v>
      </c>
      <c r="B22" s="53" t="s">
        <v>705</v>
      </c>
      <c r="C22" s="39">
        <v>0.05677363776510522</v>
      </c>
      <c r="D22" s="50">
        <v>0.0567589304878162</v>
      </c>
    </row>
    <row r="23" spans="1:4" ht="15">
      <c r="A23" s="63" t="s">
        <v>706</v>
      </c>
      <c r="B23" s="53" t="s">
        <v>707</v>
      </c>
      <c r="C23" s="39">
        <v>0.12144771711320237</v>
      </c>
      <c r="D23" s="50">
        <v>0.12119376630585794</v>
      </c>
    </row>
    <row r="24" spans="1:4" ht="15">
      <c r="A24" s="63" t="s">
        <v>708</v>
      </c>
      <c r="B24" s="53" t="s">
        <v>709</v>
      </c>
      <c r="C24" s="39">
        <v>0.06142394653210721</v>
      </c>
      <c r="D24" s="50">
        <v>0.06150504541021072</v>
      </c>
    </row>
    <row r="25" spans="1:4" ht="15">
      <c r="A25" s="63" t="s">
        <v>710</v>
      </c>
      <c r="B25" s="53" t="s">
        <v>711</v>
      </c>
      <c r="C25" s="39">
        <v>0.09281131853759816</v>
      </c>
      <c r="D25" s="50">
        <v>0.0928198006032522</v>
      </c>
    </row>
    <row r="26" spans="1:4" ht="15">
      <c r="A26" s="63" t="s">
        <v>712</v>
      </c>
      <c r="B26" s="53" t="s">
        <v>713</v>
      </c>
      <c r="C26" s="39">
        <v>0.058718120069702257</v>
      </c>
      <c r="D26" s="50">
        <v>0.05876146293750085</v>
      </c>
    </row>
    <row r="27" spans="1:4" ht="15">
      <c r="A27" s="63" t="s">
        <v>714</v>
      </c>
      <c r="B27" s="53" t="s">
        <v>715</v>
      </c>
      <c r="C27" s="39">
        <v>0.061238532747456484</v>
      </c>
      <c r="D27" s="50">
        <v>0.06132000001026748</v>
      </c>
    </row>
    <row r="28" spans="1:4" ht="15">
      <c r="A28" s="63" t="s">
        <v>716</v>
      </c>
      <c r="B28" s="53" t="s">
        <v>717</v>
      </c>
      <c r="C28" s="39">
        <v>0.09403859768285804</v>
      </c>
      <c r="D28" s="50">
        <v>0.09366504872546634</v>
      </c>
    </row>
    <row r="29" spans="1:4" ht="15">
      <c r="A29" s="63" t="s">
        <v>718</v>
      </c>
      <c r="B29" s="53" t="s">
        <v>719</v>
      </c>
      <c r="C29" s="39">
        <v>0.06384316850551477</v>
      </c>
      <c r="D29" s="50">
        <v>0.06398998223817798</v>
      </c>
    </row>
    <row r="30" spans="1:4" ht="15">
      <c r="A30" s="63" t="s">
        <v>720</v>
      </c>
      <c r="B30" s="53" t="s">
        <v>721</v>
      </c>
      <c r="C30" s="39">
        <v>0.058718120069702257</v>
      </c>
      <c r="D30" s="50">
        <v>0.05876146293750085</v>
      </c>
    </row>
    <row r="31" spans="1:4" ht="15">
      <c r="A31" s="63" t="s">
        <v>722</v>
      </c>
      <c r="B31" s="53" t="s">
        <v>723</v>
      </c>
      <c r="C31" s="39">
        <v>0.06827424231901763</v>
      </c>
      <c r="D31" s="50">
        <v>0.06807605882931303</v>
      </c>
    </row>
    <row r="32" spans="1:4" ht="15">
      <c r="A32" s="63" t="s">
        <v>724</v>
      </c>
      <c r="B32" s="53" t="s">
        <v>725</v>
      </c>
      <c r="C32" s="39">
        <v>0.0492626599084851</v>
      </c>
      <c r="D32" s="50">
        <v>0.04909883363030176</v>
      </c>
    </row>
    <row r="33" spans="1:4" ht="15">
      <c r="A33" s="63" t="s">
        <v>726</v>
      </c>
      <c r="B33" s="53" t="s">
        <v>727</v>
      </c>
      <c r="C33" s="39">
        <v>0.04717014986405198</v>
      </c>
      <c r="D33" s="50">
        <v>0.047006221821697745</v>
      </c>
    </row>
    <row r="34" spans="1:4" ht="15">
      <c r="A34" s="63" t="s">
        <v>728</v>
      </c>
      <c r="B34" s="53" t="s">
        <v>729</v>
      </c>
      <c r="C34" s="39">
        <v>0.04137776950703609</v>
      </c>
      <c r="D34" s="50">
        <v>0.04126877307199672</v>
      </c>
    </row>
    <row r="35" spans="1:4" ht="15">
      <c r="A35" s="63" t="s">
        <v>730</v>
      </c>
      <c r="B35" s="53" t="s">
        <v>731</v>
      </c>
      <c r="C35" s="39">
        <v>0.06796441865501995</v>
      </c>
      <c r="D35" s="50">
        <v>0.06786345493999933</v>
      </c>
    </row>
    <row r="36" spans="1:4" ht="15">
      <c r="A36" s="63" t="s">
        <v>732</v>
      </c>
      <c r="B36" s="53" t="s">
        <v>733</v>
      </c>
      <c r="C36" s="39">
        <v>0.12258891878524436</v>
      </c>
      <c r="D36" s="50">
        <v>0.12254839943201201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SEPTEMBER 23,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734</v>
      </c>
      <c r="B5" s="38" t="s">
        <v>69</v>
      </c>
      <c r="C5" s="64">
        <v>0.12697828602266575</v>
      </c>
      <c r="D5" s="40">
        <v>0.12689083339506269</v>
      </c>
    </row>
    <row r="6" spans="1:4" ht="15">
      <c r="A6" s="48" t="s">
        <v>735</v>
      </c>
      <c r="B6" s="49" t="s">
        <v>53</v>
      </c>
      <c r="C6" s="39">
        <v>0.1492813307062152</v>
      </c>
      <c r="D6" s="45">
        <v>0.14891457848803633</v>
      </c>
    </row>
    <row r="7" spans="1:4" ht="15">
      <c r="A7" s="48" t="s">
        <v>736</v>
      </c>
      <c r="B7" s="49" t="s">
        <v>63</v>
      </c>
      <c r="C7" s="39">
        <v>0.06959398045231181</v>
      </c>
      <c r="D7" s="50">
        <v>0.0693956883946887</v>
      </c>
    </row>
    <row r="8" spans="1:4" ht="15">
      <c r="A8" s="48" t="s">
        <v>737</v>
      </c>
      <c r="B8" s="49" t="s">
        <v>71</v>
      </c>
      <c r="C8" s="39">
        <v>0.13846382332011264</v>
      </c>
      <c r="D8" s="50">
        <v>0.13829415961830818</v>
      </c>
    </row>
    <row r="9" spans="1:4" ht="15">
      <c r="A9" s="48" t="s">
        <v>738</v>
      </c>
      <c r="B9" s="49" t="s">
        <v>41</v>
      </c>
      <c r="C9" s="39">
        <v>0.12415015352947123</v>
      </c>
      <c r="D9" s="45">
        <v>0.1240163225050794</v>
      </c>
    </row>
    <row r="10" spans="1:4" ht="15">
      <c r="A10" s="48" t="s">
        <v>739</v>
      </c>
      <c r="B10" s="49" t="s">
        <v>91</v>
      </c>
      <c r="C10" s="39">
        <v>0.061934228361777074</v>
      </c>
      <c r="D10" s="50">
        <v>0.06175603435799907</v>
      </c>
    </row>
    <row r="11" spans="1:4" ht="15">
      <c r="A11" s="48" t="s">
        <v>740</v>
      </c>
      <c r="B11" s="49" t="s">
        <v>113</v>
      </c>
      <c r="C11" s="39">
        <v>0.07501955365441096</v>
      </c>
      <c r="D11" s="45">
        <v>0.07493059137633185</v>
      </c>
    </row>
    <row r="12" spans="1:4" ht="15">
      <c r="A12" s="48" t="s">
        <v>741</v>
      </c>
      <c r="B12" s="49" t="s">
        <v>161</v>
      </c>
      <c r="C12" s="39">
        <v>0.0768679931516063</v>
      </c>
      <c r="D12" s="50">
        <v>0.07678526436807429</v>
      </c>
    </row>
    <row r="13" spans="1:4" ht="15">
      <c r="A13" s="48" t="s">
        <v>742</v>
      </c>
      <c r="B13" s="49" t="s">
        <v>170</v>
      </c>
      <c r="C13" s="39">
        <v>0.1627775755912773</v>
      </c>
      <c r="D13" s="45">
        <v>0.1622216895333111</v>
      </c>
    </row>
    <row r="14" spans="1:4" ht="15">
      <c r="A14" s="48" t="s">
        <v>743</v>
      </c>
      <c r="B14" s="49" t="s">
        <v>506</v>
      </c>
      <c r="C14" s="39">
        <v>0.10818165690633404</v>
      </c>
      <c r="D14" s="50">
        <v>0.10807407025819693</v>
      </c>
    </row>
    <row r="15" spans="1:4" ht="15">
      <c r="A15" s="48" t="s">
        <v>744</v>
      </c>
      <c r="B15" s="49" t="s">
        <v>166</v>
      </c>
      <c r="C15" s="39">
        <v>0.0637805796024195</v>
      </c>
      <c r="D15" s="45">
        <v>0.06385535876708252</v>
      </c>
    </row>
    <row r="16" spans="1:4" ht="15">
      <c r="A16" s="48" t="s">
        <v>745</v>
      </c>
      <c r="B16" s="49" t="s">
        <v>164</v>
      </c>
      <c r="C16" s="39">
        <v>0.1344489410969697</v>
      </c>
      <c r="D16" s="50">
        <v>0.13447141764009785</v>
      </c>
    </row>
    <row r="17" spans="1:4" ht="15">
      <c r="A17" s="48" t="s">
        <v>746</v>
      </c>
      <c r="B17" s="49" t="s">
        <v>182</v>
      </c>
      <c r="C17" s="39">
        <v>0.07909016743710479</v>
      </c>
      <c r="D17" s="45">
        <v>0.07882867272735984</v>
      </c>
    </row>
    <row r="18" spans="1:4" ht="15">
      <c r="A18" s="48" t="s">
        <v>747</v>
      </c>
      <c r="B18" s="49" t="s">
        <v>153</v>
      </c>
      <c r="C18" s="39">
        <v>0.10409273239356778</v>
      </c>
      <c r="D18" s="50">
        <v>0.1037458697017834</v>
      </c>
    </row>
    <row r="19" spans="1:4" ht="15">
      <c r="A19" s="48" t="s">
        <v>748</v>
      </c>
      <c r="B19" s="49" t="s">
        <v>206</v>
      </c>
      <c r="C19" s="39">
        <v>0.06898592307258158</v>
      </c>
      <c r="D19" s="45">
        <v>0.06914163955753964</v>
      </c>
    </row>
    <row r="20" spans="1:4" ht="15">
      <c r="A20" s="48" t="s">
        <v>749</v>
      </c>
      <c r="B20" s="49" t="s">
        <v>236</v>
      </c>
      <c r="C20" s="39">
        <v>0.05976647354830655</v>
      </c>
      <c r="D20" s="50">
        <v>0.05976572903406332</v>
      </c>
    </row>
    <row r="21" spans="1:4" ht="15">
      <c r="A21" s="48" t="s">
        <v>750</v>
      </c>
      <c r="B21" s="49" t="s">
        <v>628</v>
      </c>
      <c r="C21" s="39">
        <v>0.11960224104899671</v>
      </c>
      <c r="D21" s="45">
        <v>0.11953481605600993</v>
      </c>
    </row>
    <row r="22" spans="1:4" ht="15">
      <c r="A22" s="48" t="s">
        <v>751</v>
      </c>
      <c r="B22" s="49" t="s">
        <v>234</v>
      </c>
      <c r="C22" s="39">
        <v>0.06479500070760659</v>
      </c>
      <c r="D22" s="50">
        <v>0.06480098878969096</v>
      </c>
    </row>
    <row r="23" spans="1:4" ht="15">
      <c r="A23" s="48" t="s">
        <v>752</v>
      </c>
      <c r="B23" s="49" t="s">
        <v>246</v>
      </c>
      <c r="C23" s="39">
        <v>0.2699871720670143</v>
      </c>
      <c r="D23" s="45">
        <v>0.269937332215593</v>
      </c>
    </row>
    <row r="24" spans="1:4" ht="15">
      <c r="A24" s="48" t="s">
        <v>753</v>
      </c>
      <c r="B24" s="49" t="s">
        <v>248</v>
      </c>
      <c r="C24" s="39">
        <v>0.2699871720670143</v>
      </c>
      <c r="D24" s="50">
        <v>0.269937332215593</v>
      </c>
    </row>
    <row r="25" spans="1:4" ht="15">
      <c r="A25" s="48" t="s">
        <v>754</v>
      </c>
      <c r="B25" s="49" t="s">
        <v>216</v>
      </c>
      <c r="C25" s="39">
        <v>0.2699871720670143</v>
      </c>
      <c r="D25" s="45">
        <v>0.269937332215593</v>
      </c>
    </row>
    <row r="26" spans="1:4" ht="15">
      <c r="A26" s="48" t="s">
        <v>755</v>
      </c>
      <c r="B26" s="49" t="s">
        <v>362</v>
      </c>
      <c r="C26" s="39">
        <v>0.13057424758252817</v>
      </c>
      <c r="D26" s="50">
        <v>0.13014582147012452</v>
      </c>
    </row>
    <row r="27" spans="1:4" ht="15">
      <c r="A27" s="48" t="s">
        <v>756</v>
      </c>
      <c r="B27" s="49" t="s">
        <v>270</v>
      </c>
      <c r="C27" s="39">
        <v>0.054292605323995394</v>
      </c>
      <c r="D27" s="45">
        <v>0.05407950635610981</v>
      </c>
    </row>
    <row r="28" spans="1:4" ht="15">
      <c r="A28" s="48" t="s">
        <v>757</v>
      </c>
      <c r="B28" s="49" t="s">
        <v>262</v>
      </c>
      <c r="C28" s="39">
        <v>0.10102741482177766</v>
      </c>
      <c r="D28" s="50">
        <v>0.10080608912871025</v>
      </c>
    </row>
    <row r="29" spans="1:4" ht="15">
      <c r="A29" s="48" t="s">
        <v>758</v>
      </c>
      <c r="B29" s="49" t="s">
        <v>280</v>
      </c>
      <c r="C29" s="39">
        <v>0.06524257030542938</v>
      </c>
      <c r="D29" s="45">
        <v>0.06505155217719905</v>
      </c>
    </row>
    <row r="30" spans="1:4" ht="15">
      <c r="A30" s="48" t="s">
        <v>759</v>
      </c>
      <c r="B30" s="49" t="s">
        <v>332</v>
      </c>
      <c r="C30" s="39">
        <v>0.0765575485473238</v>
      </c>
      <c r="D30" s="50">
        <v>0.07633026408998662</v>
      </c>
    </row>
    <row r="31" spans="1:4" ht="15">
      <c r="A31" s="48" t="s">
        <v>760</v>
      </c>
      <c r="B31" s="49" t="s">
        <v>282</v>
      </c>
      <c r="C31" s="39">
        <v>0.13975034166481098</v>
      </c>
      <c r="D31" s="45">
        <v>0.13981899307556733</v>
      </c>
    </row>
    <row r="32" spans="1:4" ht="15">
      <c r="A32" s="48" t="s">
        <v>761</v>
      </c>
      <c r="B32" s="49" t="s">
        <v>292</v>
      </c>
      <c r="C32" s="39">
        <v>0.046761628355547154</v>
      </c>
      <c r="D32" s="50">
        <v>0.04658490146944467</v>
      </c>
    </row>
    <row r="33" spans="1:4" ht="15">
      <c r="A33" s="48" t="s">
        <v>762</v>
      </c>
      <c r="B33" s="49" t="s">
        <v>250</v>
      </c>
      <c r="C33" s="39">
        <v>0.2699871720670143</v>
      </c>
      <c r="D33" s="45">
        <v>0.269937332215593</v>
      </c>
    </row>
    <row r="34" spans="1:4" ht="15">
      <c r="A34" s="48" t="s">
        <v>763</v>
      </c>
      <c r="B34" s="49" t="s">
        <v>326</v>
      </c>
      <c r="C34" s="39">
        <v>0.09326072987752426</v>
      </c>
      <c r="D34" s="50">
        <v>0.09327546889753612</v>
      </c>
    </row>
    <row r="35" spans="1:4" ht="15">
      <c r="A35" s="48" t="s">
        <v>764</v>
      </c>
      <c r="B35" s="49" t="s">
        <v>634</v>
      </c>
      <c r="C35" s="39">
        <v>0.055814295633661415</v>
      </c>
      <c r="D35" s="45">
        <v>0.055831398729588436</v>
      </c>
    </row>
    <row r="36" spans="1:4" ht="15">
      <c r="A36" s="48" t="s">
        <v>765</v>
      </c>
      <c r="B36" s="49" t="s">
        <v>328</v>
      </c>
      <c r="C36" s="39">
        <v>0.06387920740124539</v>
      </c>
      <c r="D36" s="50">
        <v>0.06380202001268793</v>
      </c>
    </row>
    <row r="37" spans="1:4" ht="15">
      <c r="A37" s="48" t="s">
        <v>766</v>
      </c>
      <c r="B37" s="49" t="s">
        <v>468</v>
      </c>
      <c r="C37" s="39">
        <v>0.06910178939027196</v>
      </c>
      <c r="D37" s="45">
        <v>0.06890443676212142</v>
      </c>
    </row>
    <row r="38" spans="1:4" ht="15">
      <c r="A38" s="48" t="s">
        <v>767</v>
      </c>
      <c r="B38" s="49" t="s">
        <v>638</v>
      </c>
      <c r="C38" s="39">
        <v>0.05393943379195724</v>
      </c>
      <c r="D38" s="50">
        <v>0.05399974349148785</v>
      </c>
    </row>
    <row r="39" spans="1:4" ht="15">
      <c r="A39" s="48" t="s">
        <v>768</v>
      </c>
      <c r="B39" s="49" t="s">
        <v>346</v>
      </c>
      <c r="C39" s="39">
        <v>0.0777419986604352</v>
      </c>
      <c r="D39" s="45">
        <v>0.07765180806700758</v>
      </c>
    </row>
    <row r="40" spans="1:4" ht="15">
      <c r="A40" s="48" t="s">
        <v>769</v>
      </c>
      <c r="B40" s="49" t="s">
        <v>502</v>
      </c>
      <c r="C40" s="39">
        <v>0.07488981716560486</v>
      </c>
      <c r="D40" s="50">
        <v>0.07470840009309952</v>
      </c>
    </row>
    <row r="41" spans="1:4" ht="15">
      <c r="A41" s="48" t="s">
        <v>770</v>
      </c>
      <c r="B41" s="49" t="s">
        <v>354</v>
      </c>
      <c r="C41" s="39">
        <v>0.06857326273198484</v>
      </c>
      <c r="D41" s="45">
        <v>0.06859453575386633</v>
      </c>
    </row>
    <row r="42" spans="1:4" ht="15">
      <c r="A42" s="48" t="s">
        <v>771</v>
      </c>
      <c r="B42" s="49" t="s">
        <v>370</v>
      </c>
      <c r="C42" s="39">
        <v>0.17180516656189032</v>
      </c>
      <c r="D42" s="50">
        <v>0.17121906843391774</v>
      </c>
    </row>
    <row r="43" spans="1:4" ht="15">
      <c r="A43" s="48" t="s">
        <v>772</v>
      </c>
      <c r="B43" s="49" t="s">
        <v>232</v>
      </c>
      <c r="C43" s="39">
        <v>0.05179112695382941</v>
      </c>
      <c r="D43" s="45">
        <v>0.05169606995368124</v>
      </c>
    </row>
    <row r="44" spans="1:4" ht="15">
      <c r="A44" s="48" t="s">
        <v>773</v>
      </c>
      <c r="B44" s="49" t="s">
        <v>382</v>
      </c>
      <c r="C44" s="39">
        <v>0.0951795175468458</v>
      </c>
      <c r="D44" s="50">
        <v>0.09498460591643486</v>
      </c>
    </row>
    <row r="45" spans="1:4" ht="15">
      <c r="A45" s="48" t="s">
        <v>774</v>
      </c>
      <c r="B45" s="49" t="s">
        <v>386</v>
      </c>
      <c r="C45" s="39">
        <v>0.11682205144001355</v>
      </c>
      <c r="D45" s="45">
        <v>0.11657062529211029</v>
      </c>
    </row>
    <row r="46" spans="1:4" ht="15">
      <c r="A46" s="48" t="s">
        <v>775</v>
      </c>
      <c r="B46" s="49" t="s">
        <v>336</v>
      </c>
      <c r="C46" s="39">
        <v>0.11295830283608081</v>
      </c>
      <c r="D46" s="50">
        <v>0.1127433415660346</v>
      </c>
    </row>
    <row r="47" spans="1:4" ht="15">
      <c r="A47" s="48" t="s">
        <v>776</v>
      </c>
      <c r="B47" s="49" t="s">
        <v>390</v>
      </c>
      <c r="C47" s="39">
        <v>0.060802168310990494</v>
      </c>
      <c r="D47" s="45">
        <v>0.060751329008196915</v>
      </c>
    </row>
    <row r="48" spans="1:4" ht="15">
      <c r="A48" s="48" t="s">
        <v>777</v>
      </c>
      <c r="B48" s="49" t="s">
        <v>394</v>
      </c>
      <c r="C48" s="39">
        <v>0.14452005616842065</v>
      </c>
      <c r="D48" s="50">
        <v>0.1443454889061444</v>
      </c>
    </row>
    <row r="49" spans="1:4" ht="15">
      <c r="A49" s="48" t="s">
        <v>778</v>
      </c>
      <c r="B49" s="49" t="s">
        <v>396</v>
      </c>
      <c r="C49" s="39">
        <v>0.0809255693987075</v>
      </c>
      <c r="D49" s="45">
        <v>0.08093495674954534</v>
      </c>
    </row>
    <row r="50" spans="1:4" ht="15">
      <c r="A50" s="48" t="s">
        <v>779</v>
      </c>
      <c r="B50" s="49" t="s">
        <v>272</v>
      </c>
      <c r="C50" s="39">
        <v>0.10684086587101384</v>
      </c>
      <c r="D50" s="50">
        <v>0.10651262702400598</v>
      </c>
    </row>
    <row r="51" spans="1:4" ht="15">
      <c r="A51" s="48" t="s">
        <v>780</v>
      </c>
      <c r="B51" s="49" t="s">
        <v>174</v>
      </c>
      <c r="C51" s="39">
        <v>0.1918978852069334</v>
      </c>
      <c r="D51" s="45">
        <v>0.19188651697579565</v>
      </c>
    </row>
    <row r="52" spans="1:4" ht="15">
      <c r="A52" s="48" t="s">
        <v>781</v>
      </c>
      <c r="B52" s="49" t="s">
        <v>115</v>
      </c>
      <c r="C52" s="39">
        <v>0.07062292420851458</v>
      </c>
      <c r="D52" s="50">
        <v>0.07064000880761473</v>
      </c>
    </row>
    <row r="53" spans="1:4" ht="15">
      <c r="A53" s="48" t="s">
        <v>782</v>
      </c>
      <c r="B53" s="49" t="s">
        <v>410</v>
      </c>
      <c r="C53" s="39">
        <v>0.13486735616231</v>
      </c>
      <c r="D53" s="45">
        <v>0.1344741004439972</v>
      </c>
    </row>
    <row r="54" spans="1:4" ht="15">
      <c r="A54" s="48" t="s">
        <v>783</v>
      </c>
      <c r="B54" s="49" t="s">
        <v>137</v>
      </c>
      <c r="C54" s="39">
        <v>0.15960706534041535</v>
      </c>
      <c r="D54" s="50">
        <v>0.15936840577262884</v>
      </c>
    </row>
    <row r="55" spans="1:4" ht="15">
      <c r="A55" s="48" t="s">
        <v>784</v>
      </c>
      <c r="B55" s="49" t="s">
        <v>430</v>
      </c>
      <c r="C55" s="39">
        <v>0.09906626373304411</v>
      </c>
      <c r="D55" s="45">
        <v>0.09871844760726141</v>
      </c>
    </row>
    <row r="56" spans="1:4" ht="15">
      <c r="A56" s="48" t="s">
        <v>785</v>
      </c>
      <c r="B56" s="49" t="s">
        <v>558</v>
      </c>
      <c r="C56" s="39">
        <v>0.14237987218131304</v>
      </c>
      <c r="D56" s="50">
        <v>0.14228071424317346</v>
      </c>
    </row>
    <row r="57" spans="1:4" ht="15">
      <c r="A57" s="48" t="s">
        <v>786</v>
      </c>
      <c r="B57" s="49" t="s">
        <v>612</v>
      </c>
      <c r="C57" s="39">
        <v>0.13569295608970153</v>
      </c>
      <c r="D57" s="45">
        <v>0.13538669790812785</v>
      </c>
    </row>
    <row r="58" spans="1:4" ht="15">
      <c r="A58" s="48" t="s">
        <v>787</v>
      </c>
      <c r="B58" s="49" t="s">
        <v>450</v>
      </c>
      <c r="C58" s="39">
        <v>0.08237364725097479</v>
      </c>
      <c r="D58" s="50">
        <v>0.08218203199838532</v>
      </c>
    </row>
    <row r="59" spans="1:4" ht="15">
      <c r="A59" s="48" t="s">
        <v>788</v>
      </c>
      <c r="B59" s="49" t="s">
        <v>448</v>
      </c>
      <c r="C59" s="39">
        <v>0.0756664713718892</v>
      </c>
      <c r="D59" s="45">
        <v>0.075526086438711</v>
      </c>
    </row>
    <row r="60" spans="1:4" ht="15">
      <c r="A60" s="48" t="s">
        <v>789</v>
      </c>
      <c r="B60" s="49" t="s">
        <v>358</v>
      </c>
      <c r="C60" s="39">
        <v>0.09489791783547066</v>
      </c>
      <c r="D60" s="50">
        <v>0.09457894189873078</v>
      </c>
    </row>
    <row r="61" spans="1:4" ht="15">
      <c r="A61" s="48" t="s">
        <v>790</v>
      </c>
      <c r="B61" s="49" t="s">
        <v>67</v>
      </c>
      <c r="C61" s="39">
        <v>0.08925677694150992</v>
      </c>
      <c r="D61" s="45">
        <v>0.08908332075832154</v>
      </c>
    </row>
    <row r="62" spans="1:4" ht="15">
      <c r="A62" s="48" t="s">
        <v>791</v>
      </c>
      <c r="B62" s="49" t="s">
        <v>464</v>
      </c>
      <c r="C62" s="39">
        <v>0.07201768416857615</v>
      </c>
      <c r="D62" s="50">
        <v>0.0720118232166179</v>
      </c>
    </row>
    <row r="63" spans="1:4" ht="15">
      <c r="A63" s="48" t="s">
        <v>792</v>
      </c>
      <c r="B63" s="49" t="s">
        <v>119</v>
      </c>
      <c r="C63" s="39">
        <v>0.2699871720670143</v>
      </c>
      <c r="D63" s="45">
        <v>0.269937332215593</v>
      </c>
    </row>
    <row r="64" spans="1:4" ht="15">
      <c r="A64" s="48" t="s">
        <v>793</v>
      </c>
      <c r="B64" s="49" t="s">
        <v>566</v>
      </c>
      <c r="C64" s="39">
        <v>0.06362981131319957</v>
      </c>
      <c r="D64" s="45">
        <v>0.06343858169986004</v>
      </c>
    </row>
    <row r="65" spans="1:4" ht="15">
      <c r="A65" s="48" t="s">
        <v>794</v>
      </c>
      <c r="B65" s="49" t="s">
        <v>103</v>
      </c>
      <c r="C65" s="39">
        <v>0.09330214293126572</v>
      </c>
      <c r="D65" s="45">
        <v>0.09317628744961003</v>
      </c>
    </row>
    <row r="66" spans="1:4" ht="15">
      <c r="A66" s="48" t="s">
        <v>795</v>
      </c>
      <c r="B66" s="49" t="s">
        <v>564</v>
      </c>
      <c r="C66" s="39">
        <v>0.07482713399091825</v>
      </c>
      <c r="D66" s="45">
        <v>0.0746630131878818</v>
      </c>
    </row>
    <row r="67" spans="1:4" ht="15">
      <c r="A67" s="48" t="s">
        <v>796</v>
      </c>
      <c r="B67" s="49" t="s">
        <v>472</v>
      </c>
      <c r="C67" s="39">
        <v>0.09089439832379333</v>
      </c>
      <c r="D67" s="45">
        <v>0.09070060781179978</v>
      </c>
    </row>
    <row r="68" spans="1:4" ht="15">
      <c r="A68" s="48" t="s">
        <v>797</v>
      </c>
      <c r="B68" s="49" t="s">
        <v>480</v>
      </c>
      <c r="C68" s="39">
        <v>0.07164591789482372</v>
      </c>
      <c r="D68" s="45">
        <v>0.0717323116923296</v>
      </c>
    </row>
    <row r="69" spans="1:4" ht="15">
      <c r="A69" s="48" t="s">
        <v>798</v>
      </c>
      <c r="B69" s="49" t="s">
        <v>482</v>
      </c>
      <c r="C69" s="39">
        <v>0.07406156623975219</v>
      </c>
      <c r="D69" s="45">
        <v>0.0738264166695309</v>
      </c>
    </row>
    <row r="70" spans="1:4" ht="15">
      <c r="A70" s="48" t="s">
        <v>799</v>
      </c>
      <c r="B70" s="49" t="s">
        <v>490</v>
      </c>
      <c r="C70" s="39">
        <v>0.25047334289872064</v>
      </c>
      <c r="D70" s="45">
        <v>0.24958344233347557</v>
      </c>
    </row>
    <row r="71" spans="1:4" ht="15">
      <c r="A71" s="48" t="s">
        <v>800</v>
      </c>
      <c r="B71" s="49" t="s">
        <v>500</v>
      </c>
      <c r="C71" s="39">
        <v>0.05906444192671855</v>
      </c>
      <c r="D71" s="45">
        <v>0.058867494010873836</v>
      </c>
    </row>
    <row r="72" spans="1:4" ht="15">
      <c r="A72" s="48" t="s">
        <v>801</v>
      </c>
      <c r="B72" s="49" t="s">
        <v>522</v>
      </c>
      <c r="C72" s="39">
        <v>0.13149723987432876</v>
      </c>
      <c r="D72" s="45">
        <v>0.1314080015091049</v>
      </c>
    </row>
    <row r="73" spans="1:4" ht="15">
      <c r="A73" s="48" t="s">
        <v>802</v>
      </c>
      <c r="B73" s="49" t="s">
        <v>77</v>
      </c>
      <c r="C73" s="39">
        <v>0.08518161437998369</v>
      </c>
      <c r="D73" s="45">
        <v>0.08540187283261134</v>
      </c>
    </row>
    <row r="74" spans="1:4" ht="15">
      <c r="A74" s="48" t="s">
        <v>803</v>
      </c>
      <c r="B74" s="49" t="s">
        <v>534</v>
      </c>
      <c r="C74" s="39">
        <v>0.05483027100318024</v>
      </c>
      <c r="D74" s="45">
        <v>0.054630010317480285</v>
      </c>
    </row>
    <row r="75" spans="1:4" ht="15">
      <c r="A75" s="48" t="s">
        <v>804</v>
      </c>
      <c r="B75" s="49" t="s">
        <v>542</v>
      </c>
      <c r="C75" s="39">
        <v>0.07243722469007793</v>
      </c>
      <c r="D75" s="45">
        <v>0.07281498335574796</v>
      </c>
    </row>
    <row r="76" spans="1:4" ht="15">
      <c r="A76" s="48" t="s">
        <v>805</v>
      </c>
      <c r="B76" s="49" t="s">
        <v>244</v>
      </c>
      <c r="C76" s="39">
        <v>0.2699871720670143</v>
      </c>
      <c r="D76" s="45">
        <v>0.269937332215593</v>
      </c>
    </row>
    <row r="77" spans="1:4" ht="15">
      <c r="A77" s="48" t="s">
        <v>806</v>
      </c>
      <c r="B77" s="49" t="s">
        <v>546</v>
      </c>
      <c r="C77" s="39">
        <v>0.18843827930835041</v>
      </c>
      <c r="D77" s="45">
        <v>0.18892787025769775</v>
      </c>
    </row>
    <row r="78" spans="1:4" ht="15">
      <c r="A78" s="48" t="s">
        <v>807</v>
      </c>
      <c r="B78" s="49" t="s">
        <v>47</v>
      </c>
      <c r="C78" s="39">
        <v>0.05673656970355493</v>
      </c>
      <c r="D78" s="45">
        <v>0.05666734551272306</v>
      </c>
    </row>
    <row r="79" spans="1:4" ht="15">
      <c r="A79" s="48" t="s">
        <v>808</v>
      </c>
      <c r="B79" s="49" t="s">
        <v>117</v>
      </c>
      <c r="C79" s="39">
        <v>0.2699871720670143</v>
      </c>
      <c r="D79" s="45">
        <v>0.269937332215593</v>
      </c>
    </row>
    <row r="80" spans="1:4" ht="15">
      <c r="A80" s="48" t="s">
        <v>809</v>
      </c>
      <c r="B80" s="49" t="s">
        <v>121</v>
      </c>
      <c r="C80" s="39">
        <v>0.2699871720670143</v>
      </c>
      <c r="D80" s="45">
        <v>0.269937332215593</v>
      </c>
    </row>
    <row r="81" spans="1:4" ht="15">
      <c r="A81" s="48" t="s">
        <v>810</v>
      </c>
      <c r="B81" s="49" t="s">
        <v>186</v>
      </c>
      <c r="C81" s="39">
        <v>0.05707417147039784</v>
      </c>
      <c r="D81" s="45">
        <v>0.05699453139126926</v>
      </c>
    </row>
    <row r="82" spans="1:4" ht="15">
      <c r="A82" s="48" t="s">
        <v>811</v>
      </c>
      <c r="B82" s="49" t="s">
        <v>188</v>
      </c>
      <c r="C82" s="39">
        <v>0.17457107009613698</v>
      </c>
      <c r="D82" s="45">
        <v>0.17471189406176196</v>
      </c>
    </row>
    <row r="83" spans="1:4" ht="15">
      <c r="A83" s="48" t="s">
        <v>812</v>
      </c>
      <c r="B83" s="49" t="s">
        <v>180</v>
      </c>
      <c r="C83" s="39">
        <v>0.09369996157316765</v>
      </c>
      <c r="D83" s="45">
        <v>0.09365978848989781</v>
      </c>
    </row>
    <row r="84" spans="1:4" ht="15">
      <c r="A84" s="48" t="s">
        <v>813</v>
      </c>
      <c r="B84" s="49" t="s">
        <v>582</v>
      </c>
      <c r="C84" s="39">
        <v>0.1768195869823427</v>
      </c>
      <c r="D84" s="45">
        <v>0.17625519439045056</v>
      </c>
    </row>
    <row r="85" spans="1:4" ht="15">
      <c r="A85" s="48" t="s">
        <v>814</v>
      </c>
      <c r="B85" s="49" t="s">
        <v>432</v>
      </c>
      <c r="C85" s="39">
        <v>0.20555778268648697</v>
      </c>
      <c r="D85" s="45">
        <v>0.20513062989042424</v>
      </c>
    </row>
    <row r="86" spans="1:4" ht="15">
      <c r="A86" s="48" t="s">
        <v>815</v>
      </c>
      <c r="B86" s="49" t="s">
        <v>43</v>
      </c>
      <c r="C86" s="39">
        <v>0.17004216488833546</v>
      </c>
      <c r="D86" s="45">
        <v>0.16983296981774726</v>
      </c>
    </row>
    <row r="87" spans="1:4" ht="15">
      <c r="A87" s="48" t="s">
        <v>816</v>
      </c>
      <c r="B87" s="49" t="s">
        <v>598</v>
      </c>
      <c r="C87" s="39">
        <v>0.07976167442243813</v>
      </c>
      <c r="D87" s="45">
        <v>0.07955482041581176</v>
      </c>
    </row>
    <row r="88" spans="1:4" ht="15">
      <c r="A88" s="48" t="s">
        <v>817</v>
      </c>
      <c r="B88" s="49" t="s">
        <v>604</v>
      </c>
      <c r="C88" s="39">
        <v>0.29970069336684346</v>
      </c>
      <c r="D88" s="45">
        <v>0.29912570251449677</v>
      </c>
    </row>
    <row r="89" spans="1:4" ht="15">
      <c r="A89" s="48" t="s">
        <v>818</v>
      </c>
      <c r="B89" s="49" t="s">
        <v>290</v>
      </c>
      <c r="C89" s="39">
        <v>0.07658644555777083</v>
      </c>
      <c r="D89" s="45">
        <v>0.07640135802930514</v>
      </c>
    </row>
    <row r="90" spans="1:4" ht="15">
      <c r="A90" s="48" t="s">
        <v>819</v>
      </c>
      <c r="B90" s="49" t="s">
        <v>610</v>
      </c>
      <c r="C90" s="39">
        <v>0.06394140326072853</v>
      </c>
      <c r="D90" s="45">
        <v>0.06389733773723909</v>
      </c>
    </row>
    <row r="91" spans="1:4" ht="15">
      <c r="A91" s="48" t="s">
        <v>820</v>
      </c>
      <c r="B91" s="49" t="s">
        <v>600</v>
      </c>
      <c r="C91" s="39">
        <v>0.23698574541688056</v>
      </c>
      <c r="D91" s="45">
        <v>0.23648261058312517</v>
      </c>
    </row>
    <row r="92" spans="1:4" ht="15">
      <c r="A92" s="48" t="s">
        <v>821</v>
      </c>
      <c r="B92" s="49" t="s">
        <v>624</v>
      </c>
      <c r="C92" s="39">
        <v>0.017878546119633795</v>
      </c>
      <c r="D92" s="45">
        <v>0.017816355066981857</v>
      </c>
    </row>
    <row r="93" spans="1:4" ht="15">
      <c r="A93" s="48" t="s">
        <v>822</v>
      </c>
      <c r="B93" s="49" t="s">
        <v>640</v>
      </c>
      <c r="C93" s="39">
        <v>0.0660948442874441</v>
      </c>
      <c r="D93" s="45">
        <v>0.06589251582508451</v>
      </c>
    </row>
    <row r="94" spans="1:4" ht="15">
      <c r="A94" s="48" t="s">
        <v>823</v>
      </c>
      <c r="B94" s="49" t="s">
        <v>632</v>
      </c>
      <c r="C94" s="39">
        <v>0.11260198307116842</v>
      </c>
      <c r="D94" s="45">
        <v>0.112331066055146</v>
      </c>
    </row>
    <row r="95" spans="1:4" ht="15">
      <c r="A95" s="48" t="s">
        <v>824</v>
      </c>
      <c r="B95" s="49" t="s">
        <v>157</v>
      </c>
      <c r="C95" s="39">
        <v>0.11440334541732382</v>
      </c>
      <c r="D95" s="45">
        <v>0.1141410031597947</v>
      </c>
    </row>
    <row r="96" spans="1:4" ht="15">
      <c r="A96" s="48" t="s">
        <v>825</v>
      </c>
      <c r="B96" s="49" t="s">
        <v>630</v>
      </c>
      <c r="C96" s="39">
        <v>0.05900048729846446</v>
      </c>
      <c r="D96" s="45">
        <v>0.059077012916545615</v>
      </c>
    </row>
    <row r="97" spans="1:4" ht="15">
      <c r="A97" s="48" t="s">
        <v>826</v>
      </c>
      <c r="B97" s="49" t="s">
        <v>324</v>
      </c>
      <c r="C97" s="39">
        <v>0.05756130313054017</v>
      </c>
      <c r="D97" s="45">
        <v>0.057587186372261095</v>
      </c>
    </row>
    <row r="98" spans="1:4" ht="15">
      <c r="A98" s="48" t="s">
        <v>827</v>
      </c>
      <c r="B98" s="49" t="s">
        <v>648</v>
      </c>
      <c r="C98" s="39">
        <v>0.13268572571036535</v>
      </c>
      <c r="D98" s="45">
        <v>0.13268864291226953</v>
      </c>
    </row>
    <row r="99" spans="1:4" ht="15">
      <c r="A99" s="48" t="s">
        <v>828</v>
      </c>
      <c r="B99" s="49" t="s">
        <v>658</v>
      </c>
      <c r="C99" s="39">
        <v>0.06277122110165106</v>
      </c>
      <c r="D99" s="45">
        <v>0.06285371476484079</v>
      </c>
    </row>
    <row r="100" spans="1:4" ht="15">
      <c r="A100" s="48" t="s">
        <v>829</v>
      </c>
      <c r="B100" s="49" t="s">
        <v>654</v>
      </c>
      <c r="C100" s="39">
        <v>0.058642843686775296</v>
      </c>
      <c r="D100" s="45">
        <v>0.05860641803140777</v>
      </c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SEPTEMBER 23,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831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832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833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835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836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837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838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839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840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841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SEPTEMBER 23,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842</v>
      </c>
      <c r="C21" s="12">
        <v>156</v>
      </c>
      <c r="D21" s="12">
        <v>156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843</v>
      </c>
      <c r="C22" s="13">
        <v>29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844</v>
      </c>
      <c r="C23" s="13">
        <v>230</v>
      </c>
      <c r="D23" s="13">
        <v>229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845</v>
      </c>
      <c r="C24" s="13">
        <v>302</v>
      </c>
      <c r="D24" s="13">
        <v>300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846</v>
      </c>
      <c r="C25" s="13">
        <v>365</v>
      </c>
      <c r="D25" s="13">
        <v>363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847</v>
      </c>
      <c r="C26" s="13">
        <v>366</v>
      </c>
      <c r="D26" s="13">
        <v>364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848</v>
      </c>
      <c r="C27" s="13">
        <v>275</v>
      </c>
      <c r="D27" s="13">
        <v>274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849</v>
      </c>
      <c r="C28" s="13">
        <v>268</v>
      </c>
      <c r="D28" s="13">
        <v>267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850</v>
      </c>
      <c r="C29" s="13">
        <v>344</v>
      </c>
      <c r="D29" s="13">
        <v>342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851</v>
      </c>
      <c r="C30" s="14">
        <v>341</v>
      </c>
      <c r="D30" s="14">
        <v>339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SEPTEMBER 23,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852</v>
      </c>
      <c r="C35" s="19">
        <v>475</v>
      </c>
      <c r="D35" s="19">
        <v>473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853</v>
      </c>
      <c r="C36" s="19">
        <v>275</v>
      </c>
      <c r="D36" s="19">
        <v>274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854</v>
      </c>
      <c r="C37" s="19">
        <v>312</v>
      </c>
      <c r="D37" s="19">
        <v>311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855</v>
      </c>
      <c r="C38" s="19">
        <v>275</v>
      </c>
      <c r="D38" s="19">
        <v>274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856</v>
      </c>
      <c r="C39" s="19">
        <v>185</v>
      </c>
      <c r="D39" s="19">
        <v>184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857</v>
      </c>
      <c r="C40" s="19">
        <v>195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858</v>
      </c>
      <c r="C41" s="19">
        <v>226</v>
      </c>
      <c r="D41" s="19">
        <v>225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859</v>
      </c>
      <c r="C42" s="20">
        <v>246</v>
      </c>
      <c r="D42" s="20">
        <v>244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SEPTEMBER 23,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860</v>
      </c>
      <c r="C47" s="19">
        <v>704</v>
      </c>
      <c r="D47" s="19">
        <v>701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861</v>
      </c>
      <c r="C48" s="19">
        <v>402</v>
      </c>
      <c r="D48" s="19">
        <v>400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862</v>
      </c>
      <c r="C49" s="19">
        <v>377</v>
      </c>
      <c r="D49" s="19">
        <v>375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863</v>
      </c>
      <c r="C50" s="19">
        <v>272</v>
      </c>
      <c r="D50" s="19">
        <v>270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864</v>
      </c>
      <c r="C51" s="19">
        <v>204</v>
      </c>
      <c r="D51" s="19">
        <v>203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865</v>
      </c>
      <c r="C52" s="20">
        <v>216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SEPTEMBER 23,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866</v>
      </c>
      <c r="C57" s="19">
        <v>708</v>
      </c>
      <c r="D57" s="19">
        <v>705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867</v>
      </c>
      <c r="C58" s="19">
        <v>419</v>
      </c>
      <c r="D58" s="19">
        <v>416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868</v>
      </c>
      <c r="C59" s="19">
        <v>445</v>
      </c>
      <c r="D59" s="19">
        <v>442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869</v>
      </c>
      <c r="C60" s="20">
        <v>318</v>
      </c>
      <c r="D60" s="20">
        <v>317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SEPTEMBER 23,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472</v>
      </c>
      <c r="C65" s="24">
        <v>600</v>
      </c>
      <c r="D65" s="25">
        <v>647</v>
      </c>
      <c r="E65" s="26">
        <v>688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217</v>
      </c>
      <c r="D66" s="29">
        <v>484</v>
      </c>
      <c r="E66" s="30">
        <v>531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289</v>
      </c>
      <c r="E67" s="30">
        <v>361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SEPTEMBER 23,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871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872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873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875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876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877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878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879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880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881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SEPTEMBER 23,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883</v>
      </c>
      <c r="C22" s="13">
        <v>32</v>
      </c>
      <c r="D22" s="13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884</v>
      </c>
      <c r="C23" s="13">
        <v>384</v>
      </c>
      <c r="D23" s="13">
        <v>382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885</v>
      </c>
      <c r="C24" s="13">
        <v>238</v>
      </c>
      <c r="D24" s="13">
        <v>237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886</v>
      </c>
      <c r="C25" s="13">
        <v>345</v>
      </c>
      <c r="D25" s="13">
        <v>343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887</v>
      </c>
      <c r="C26" s="13">
        <v>368</v>
      </c>
      <c r="D26" s="13">
        <v>367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888</v>
      </c>
      <c r="C27" s="13">
        <v>344</v>
      </c>
      <c r="D27" s="13">
        <v>342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889</v>
      </c>
      <c r="C28" s="13">
        <v>337</v>
      </c>
      <c r="D28" s="13">
        <v>335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890</v>
      </c>
      <c r="C29" s="13">
        <v>361</v>
      </c>
      <c r="D29" s="13">
        <v>359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891</v>
      </c>
      <c r="C30" s="14">
        <v>360</v>
      </c>
      <c r="D30" s="14">
        <v>358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SEPTEMBER 23,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892</v>
      </c>
      <c r="C35" s="19">
        <v>409</v>
      </c>
      <c r="D35" s="19">
        <v>407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893</v>
      </c>
      <c r="C36" s="19">
        <v>342</v>
      </c>
      <c r="D36" s="19">
        <v>340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894</v>
      </c>
      <c r="C37" s="19">
        <v>475</v>
      </c>
      <c r="D37" s="19">
        <v>473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895</v>
      </c>
      <c r="C38" s="19">
        <v>252</v>
      </c>
      <c r="D38" s="19">
        <v>250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896</v>
      </c>
      <c r="C39" s="19">
        <v>278</v>
      </c>
      <c r="D39" s="19">
        <v>276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897</v>
      </c>
      <c r="C40" s="19">
        <v>266</v>
      </c>
      <c r="D40" s="19">
        <v>264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898</v>
      </c>
      <c r="C41" s="19">
        <v>277</v>
      </c>
      <c r="D41" s="19">
        <v>275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899</v>
      </c>
      <c r="C42" s="20">
        <v>310</v>
      </c>
      <c r="D42" s="20">
        <v>309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SEPTEMBER 23,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900</v>
      </c>
      <c r="C47" s="19">
        <v>642</v>
      </c>
      <c r="D47" s="19">
        <v>638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901</v>
      </c>
      <c r="C48" s="19">
        <v>316</v>
      </c>
      <c r="D48" s="19">
        <v>315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902</v>
      </c>
      <c r="C49" s="19">
        <v>582</v>
      </c>
      <c r="D49" s="19">
        <v>579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903</v>
      </c>
      <c r="C50" s="19">
        <v>356</v>
      </c>
      <c r="D50" s="19">
        <v>355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904</v>
      </c>
      <c r="C51" s="19">
        <v>340</v>
      </c>
      <c r="D51" s="19">
        <v>339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905</v>
      </c>
      <c r="C52" s="20">
        <v>295</v>
      </c>
      <c r="D52" s="20">
        <v>293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SEPTEMBER 23,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906</v>
      </c>
      <c r="C57" s="19">
        <v>579</v>
      </c>
      <c r="D57" s="19">
        <v>576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907</v>
      </c>
      <c r="C58" s="19">
        <v>403</v>
      </c>
      <c r="D58" s="19">
        <v>401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908</v>
      </c>
      <c r="C59" s="19">
        <v>663</v>
      </c>
      <c r="D59" s="19">
        <v>660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909</v>
      </c>
      <c r="C60" s="20">
        <v>412</v>
      </c>
      <c r="D60" s="20">
        <v>410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SEPTEMBER 23,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396</v>
      </c>
      <c r="C65" s="24">
        <v>497</v>
      </c>
      <c r="D65" s="25">
        <v>506</v>
      </c>
      <c r="E65" s="26">
        <v>513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455</v>
      </c>
      <c r="D66" s="29">
        <v>620</v>
      </c>
      <c r="E66" s="30">
        <v>677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291</v>
      </c>
      <c r="E67" s="30">
        <v>436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SEPTEMBER 23,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911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912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913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914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SEPTEMBER 23,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154</v>
      </c>
      <c r="D14" s="26">
        <v>148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SEPTEMBER 23,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915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916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917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918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919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920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921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922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SEPTEMBER 23,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1962</v>
      </c>
      <c r="D17" s="26">
        <v>4258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1162</v>
      </c>
      <c r="D18" s="30">
        <v>3743</v>
      </c>
      <c r="E18" s="3"/>
    </row>
    <row r="19" spans="1:5" ht="15" customHeight="1" thickBot="1">
      <c r="A19" s="32">
        <v>3</v>
      </c>
      <c r="B19" s="33"/>
      <c r="C19" s="34"/>
      <c r="D19" s="36">
        <v>1361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SEPTEMBER 23,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683</v>
      </c>
      <c r="B5" s="66" t="s">
        <v>684</v>
      </c>
      <c r="C5" s="67">
        <v>450</v>
      </c>
      <c r="D5" s="68">
        <v>450</v>
      </c>
    </row>
    <row r="6" spans="1:4" ht="15">
      <c r="A6" s="65" t="s">
        <v>685</v>
      </c>
      <c r="B6" s="66" t="s">
        <v>686</v>
      </c>
      <c r="C6" s="67">
        <v>450</v>
      </c>
      <c r="D6" s="68">
        <v>450</v>
      </c>
    </row>
    <row r="7" spans="1:4" ht="15">
      <c r="A7" s="65" t="s">
        <v>687</v>
      </c>
      <c r="B7" s="66" t="s">
        <v>688</v>
      </c>
      <c r="C7" s="67">
        <v>225</v>
      </c>
      <c r="D7" s="68">
        <v>225</v>
      </c>
    </row>
    <row r="8" spans="1:4" ht="15">
      <c r="A8" s="65" t="s">
        <v>694</v>
      </c>
      <c r="B8" s="66" t="s">
        <v>695</v>
      </c>
      <c r="C8" s="67">
        <v>450</v>
      </c>
      <c r="D8" s="68">
        <v>450</v>
      </c>
    </row>
    <row r="9" spans="1:4" ht="15">
      <c r="A9" s="65" t="s">
        <v>696</v>
      </c>
      <c r="B9" s="66" t="s">
        <v>697</v>
      </c>
      <c r="C9" s="67">
        <v>200</v>
      </c>
      <c r="D9" s="68">
        <v>200</v>
      </c>
    </row>
    <row r="10" spans="1:4" ht="15">
      <c r="A10" s="63" t="s">
        <v>698</v>
      </c>
      <c r="B10" s="49" t="s">
        <v>699</v>
      </c>
      <c r="C10" s="67">
        <v>200</v>
      </c>
      <c r="D10" s="68">
        <v>200</v>
      </c>
    </row>
    <row r="11" spans="1:4" ht="15">
      <c r="A11" s="65" t="s">
        <v>704</v>
      </c>
      <c r="B11" s="66" t="s">
        <v>705</v>
      </c>
      <c r="C11" s="90">
        <v>125</v>
      </c>
      <c r="D11" s="91">
        <v>125</v>
      </c>
    </row>
    <row r="12" spans="1:4" ht="15">
      <c r="A12" s="65" t="s">
        <v>706</v>
      </c>
      <c r="B12" s="66" t="s">
        <v>707</v>
      </c>
      <c r="C12" s="67">
        <v>100</v>
      </c>
      <c r="D12" s="68">
        <v>100</v>
      </c>
    </row>
    <row r="13" spans="1:4" ht="15">
      <c r="A13" s="65" t="s">
        <v>708</v>
      </c>
      <c r="B13" s="66" t="s">
        <v>709</v>
      </c>
      <c r="C13" s="67">
        <v>100</v>
      </c>
      <c r="D13" s="68">
        <v>100</v>
      </c>
    </row>
    <row r="14" spans="1:4" ht="15">
      <c r="A14" s="65" t="s">
        <v>710</v>
      </c>
      <c r="B14" s="66" t="s">
        <v>711</v>
      </c>
      <c r="C14" s="67">
        <v>100</v>
      </c>
      <c r="D14" s="68">
        <v>100</v>
      </c>
    </row>
    <row r="15" spans="1:4" ht="15">
      <c r="A15" s="65" t="s">
        <v>714</v>
      </c>
      <c r="B15" s="69" t="s">
        <v>715</v>
      </c>
      <c r="C15" s="67">
        <v>100</v>
      </c>
      <c r="D15" s="68">
        <v>100</v>
      </c>
    </row>
    <row r="16" spans="1:4" ht="15">
      <c r="A16" s="65" t="s">
        <v>716</v>
      </c>
      <c r="B16" s="69" t="s">
        <v>717</v>
      </c>
      <c r="C16" s="67">
        <v>100</v>
      </c>
      <c r="D16" s="68">
        <v>100</v>
      </c>
    </row>
    <row r="17" spans="1:4" ht="15">
      <c r="A17" s="65" t="s">
        <v>718</v>
      </c>
      <c r="B17" s="69" t="s">
        <v>719</v>
      </c>
      <c r="C17" s="67">
        <v>100</v>
      </c>
      <c r="D17" s="68">
        <v>100</v>
      </c>
    </row>
    <row r="18" spans="1:4" ht="15">
      <c r="A18" s="65" t="s">
        <v>720</v>
      </c>
      <c r="B18" s="69" t="s">
        <v>721</v>
      </c>
      <c r="C18" s="67">
        <v>125</v>
      </c>
      <c r="D18" s="68">
        <v>125</v>
      </c>
    </row>
    <row r="19" spans="1:4" ht="15">
      <c r="A19" s="65" t="s">
        <v>722</v>
      </c>
      <c r="B19" s="66" t="s">
        <v>723</v>
      </c>
      <c r="C19" s="67">
        <v>100</v>
      </c>
      <c r="D19" s="68">
        <v>100</v>
      </c>
    </row>
    <row r="20" spans="1:4" ht="15">
      <c r="A20" s="65" t="s">
        <v>724</v>
      </c>
      <c r="B20" s="69" t="s">
        <v>725</v>
      </c>
      <c r="C20" s="67">
        <v>100</v>
      </c>
      <c r="D20" s="70">
        <v>100</v>
      </c>
    </row>
    <row r="21" spans="1:4" ht="15">
      <c r="A21" s="65" t="s">
        <v>726</v>
      </c>
      <c r="B21" s="69" t="s">
        <v>727</v>
      </c>
      <c r="C21" s="67">
        <v>100</v>
      </c>
      <c r="D21" s="70">
        <v>100</v>
      </c>
    </row>
    <row r="22" spans="1:4" ht="15">
      <c r="A22" s="65" t="s">
        <v>728</v>
      </c>
      <c r="B22" s="69" t="s">
        <v>729</v>
      </c>
      <c r="C22" s="67">
        <v>100</v>
      </c>
      <c r="D22" s="70">
        <v>100</v>
      </c>
    </row>
    <row r="23" spans="1:4" ht="15">
      <c r="A23" s="65" t="s">
        <v>730</v>
      </c>
      <c r="B23" s="69" t="s">
        <v>731</v>
      </c>
      <c r="C23" s="67">
        <v>100</v>
      </c>
      <c r="D23" s="70">
        <v>100</v>
      </c>
    </row>
    <row r="24" spans="1:4" ht="15">
      <c r="A24" s="65" t="s">
        <v>732</v>
      </c>
      <c r="B24" s="69" t="s">
        <v>733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SEPTEMBER 23,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734</v>
      </c>
      <c r="B33" s="69" t="s">
        <v>69</v>
      </c>
      <c r="C33" s="67">
        <v>75</v>
      </c>
      <c r="D33" s="68">
        <v>75</v>
      </c>
    </row>
    <row r="34" spans="1:4" ht="15">
      <c r="A34" s="65" t="s">
        <v>735</v>
      </c>
      <c r="B34" s="69" t="s">
        <v>53</v>
      </c>
      <c r="C34" s="67">
        <v>75</v>
      </c>
      <c r="D34" s="68">
        <v>75</v>
      </c>
    </row>
    <row r="35" spans="1:4" ht="15">
      <c r="A35" s="65" t="s">
        <v>736</v>
      </c>
      <c r="B35" s="69" t="s">
        <v>63</v>
      </c>
      <c r="C35" s="67">
        <v>75</v>
      </c>
      <c r="D35" s="68">
        <v>75</v>
      </c>
    </row>
    <row r="36" spans="1:4" ht="15">
      <c r="A36" s="65" t="s">
        <v>737</v>
      </c>
      <c r="B36" s="69" t="s">
        <v>71</v>
      </c>
      <c r="C36" s="67">
        <v>75</v>
      </c>
      <c r="D36" s="68">
        <v>75</v>
      </c>
    </row>
    <row r="37" spans="1:4" ht="15">
      <c r="A37" s="65" t="s">
        <v>738</v>
      </c>
      <c r="B37" s="69" t="s">
        <v>41</v>
      </c>
      <c r="C37" s="67">
        <v>75</v>
      </c>
      <c r="D37" s="68">
        <v>75</v>
      </c>
    </row>
    <row r="38" spans="1:4" ht="15">
      <c r="A38" s="65" t="s">
        <v>739</v>
      </c>
      <c r="B38" s="69" t="s">
        <v>91</v>
      </c>
      <c r="C38" s="67">
        <v>75</v>
      </c>
      <c r="D38" s="68">
        <v>75</v>
      </c>
    </row>
    <row r="39" spans="1:4" ht="15">
      <c r="A39" s="65" t="s">
        <v>740</v>
      </c>
      <c r="B39" s="69" t="s">
        <v>113</v>
      </c>
      <c r="C39" s="67">
        <v>75</v>
      </c>
      <c r="D39" s="68">
        <v>75</v>
      </c>
    </row>
    <row r="40" spans="1:4" ht="15">
      <c r="A40" s="65" t="s">
        <v>741</v>
      </c>
      <c r="B40" s="69" t="s">
        <v>161</v>
      </c>
      <c r="C40" s="67">
        <v>75</v>
      </c>
      <c r="D40" s="68">
        <v>75</v>
      </c>
    </row>
    <row r="41" spans="1:4" ht="15">
      <c r="A41" s="65" t="s">
        <v>742</v>
      </c>
      <c r="B41" s="69" t="s">
        <v>170</v>
      </c>
      <c r="C41" s="67">
        <v>75</v>
      </c>
      <c r="D41" s="68">
        <v>75</v>
      </c>
    </row>
    <row r="42" spans="1:4" ht="15">
      <c r="A42" s="65" t="s">
        <v>743</v>
      </c>
      <c r="B42" s="69" t="s">
        <v>506</v>
      </c>
      <c r="C42" s="67">
        <v>75</v>
      </c>
      <c r="D42" s="68">
        <v>75</v>
      </c>
    </row>
    <row r="43" spans="1:4" ht="15">
      <c r="A43" s="65" t="s">
        <v>744</v>
      </c>
      <c r="B43" s="69" t="s">
        <v>166</v>
      </c>
      <c r="C43" s="67">
        <v>75</v>
      </c>
      <c r="D43" s="68">
        <v>75</v>
      </c>
    </row>
    <row r="44" spans="1:4" ht="15">
      <c r="A44" s="65" t="s">
        <v>745</v>
      </c>
      <c r="B44" s="69" t="s">
        <v>164</v>
      </c>
      <c r="C44" s="67">
        <v>75</v>
      </c>
      <c r="D44" s="68">
        <v>75</v>
      </c>
    </row>
    <row r="45" spans="1:4" ht="15">
      <c r="A45" s="65" t="s">
        <v>746</v>
      </c>
      <c r="B45" s="69" t="s">
        <v>182</v>
      </c>
      <c r="C45" s="67">
        <v>75</v>
      </c>
      <c r="D45" s="68">
        <v>75</v>
      </c>
    </row>
    <row r="46" spans="1:4" ht="15">
      <c r="A46" s="65" t="s">
        <v>747</v>
      </c>
      <c r="B46" s="69" t="s">
        <v>153</v>
      </c>
      <c r="C46" s="67">
        <v>75</v>
      </c>
      <c r="D46" s="68">
        <v>75</v>
      </c>
    </row>
    <row r="47" spans="1:4" ht="15">
      <c r="A47" s="65" t="s">
        <v>748</v>
      </c>
      <c r="B47" s="69" t="s">
        <v>206</v>
      </c>
      <c r="C47" s="67">
        <v>75</v>
      </c>
      <c r="D47" s="68">
        <v>75</v>
      </c>
    </row>
    <row r="48" spans="1:4" ht="15">
      <c r="A48" s="65" t="s">
        <v>749</v>
      </c>
      <c r="B48" s="69" t="s">
        <v>236</v>
      </c>
      <c r="C48" s="67">
        <v>75</v>
      </c>
      <c r="D48" s="68">
        <v>75</v>
      </c>
    </row>
    <row r="49" spans="1:4" ht="15">
      <c r="A49" s="65" t="s">
        <v>750</v>
      </c>
      <c r="B49" s="69" t="s">
        <v>628</v>
      </c>
      <c r="C49" s="67">
        <v>75</v>
      </c>
      <c r="D49" s="68">
        <v>75</v>
      </c>
    </row>
    <row r="50" spans="1:4" ht="15">
      <c r="A50" s="65" t="s">
        <v>751</v>
      </c>
      <c r="B50" s="69" t="s">
        <v>234</v>
      </c>
      <c r="C50" s="67">
        <v>75</v>
      </c>
      <c r="D50" s="68">
        <v>75</v>
      </c>
    </row>
    <row r="51" spans="1:4" ht="15">
      <c r="A51" s="65" t="s">
        <v>752</v>
      </c>
      <c r="B51" s="69" t="s">
        <v>246</v>
      </c>
      <c r="C51" s="67">
        <v>75</v>
      </c>
      <c r="D51" s="68">
        <v>75</v>
      </c>
    </row>
    <row r="52" spans="1:4" ht="15">
      <c r="A52" s="65" t="s">
        <v>753</v>
      </c>
      <c r="B52" s="69" t="s">
        <v>248</v>
      </c>
      <c r="C52" s="67">
        <v>75</v>
      </c>
      <c r="D52" s="68">
        <v>75</v>
      </c>
    </row>
    <row r="53" spans="1:4" ht="15">
      <c r="A53" s="65" t="s">
        <v>754</v>
      </c>
      <c r="B53" s="69" t="s">
        <v>216</v>
      </c>
      <c r="C53" s="67">
        <v>75</v>
      </c>
      <c r="D53" s="68">
        <v>75</v>
      </c>
    </row>
    <row r="54" spans="1:4" ht="15">
      <c r="A54" s="65" t="s">
        <v>755</v>
      </c>
      <c r="B54" s="69" t="s">
        <v>362</v>
      </c>
      <c r="C54" s="67">
        <v>75</v>
      </c>
      <c r="D54" s="68">
        <v>75</v>
      </c>
    </row>
    <row r="55" spans="1:4" ht="15">
      <c r="A55" s="65" t="s">
        <v>756</v>
      </c>
      <c r="B55" s="69" t="s">
        <v>270</v>
      </c>
      <c r="C55" s="67">
        <v>75</v>
      </c>
      <c r="D55" s="68">
        <v>75</v>
      </c>
    </row>
    <row r="56" spans="1:4" ht="15">
      <c r="A56" s="65" t="s">
        <v>757</v>
      </c>
      <c r="B56" s="69" t="s">
        <v>262</v>
      </c>
      <c r="C56" s="67">
        <v>75</v>
      </c>
      <c r="D56" s="68">
        <v>75</v>
      </c>
    </row>
    <row r="57" spans="1:4" ht="15">
      <c r="A57" s="65" t="s">
        <v>758</v>
      </c>
      <c r="B57" s="69" t="s">
        <v>280</v>
      </c>
      <c r="C57" s="67">
        <v>75</v>
      </c>
      <c r="D57" s="68">
        <v>75</v>
      </c>
    </row>
    <row r="58" spans="1:4" ht="15">
      <c r="A58" s="65" t="s">
        <v>759</v>
      </c>
      <c r="B58" s="69" t="s">
        <v>332</v>
      </c>
      <c r="C58" s="67">
        <v>75</v>
      </c>
      <c r="D58" s="68">
        <v>75</v>
      </c>
    </row>
    <row r="59" spans="1:4" ht="15">
      <c r="A59" s="65" t="s">
        <v>760</v>
      </c>
      <c r="B59" s="69" t="s">
        <v>282</v>
      </c>
      <c r="C59" s="67">
        <v>75</v>
      </c>
      <c r="D59" s="68">
        <v>75</v>
      </c>
    </row>
    <row r="60" spans="1:4" ht="15">
      <c r="A60" s="65" t="s">
        <v>761</v>
      </c>
      <c r="B60" s="69" t="s">
        <v>292</v>
      </c>
      <c r="C60" s="67">
        <v>75</v>
      </c>
      <c r="D60" s="68">
        <v>75</v>
      </c>
    </row>
    <row r="61" spans="1:4" ht="15">
      <c r="A61" s="65" t="s">
        <v>762</v>
      </c>
      <c r="B61" s="69" t="s">
        <v>250</v>
      </c>
      <c r="C61" s="67">
        <v>75</v>
      </c>
      <c r="D61" s="68">
        <v>75</v>
      </c>
    </row>
    <row r="62" spans="1:4" ht="15">
      <c r="A62" s="65" t="s">
        <v>763</v>
      </c>
      <c r="B62" s="69" t="s">
        <v>326</v>
      </c>
      <c r="C62" s="67">
        <v>75</v>
      </c>
      <c r="D62" s="68">
        <v>75</v>
      </c>
    </row>
    <row r="63" spans="1:4" ht="15">
      <c r="A63" s="65" t="s">
        <v>764</v>
      </c>
      <c r="B63" s="69" t="s">
        <v>634</v>
      </c>
      <c r="C63" s="67">
        <v>75</v>
      </c>
      <c r="D63" s="68">
        <v>75</v>
      </c>
    </row>
    <row r="64" spans="1:4" ht="15">
      <c r="A64" s="65" t="s">
        <v>765</v>
      </c>
      <c r="B64" s="69" t="s">
        <v>328</v>
      </c>
      <c r="C64" s="67">
        <v>75</v>
      </c>
      <c r="D64" s="68">
        <v>75</v>
      </c>
    </row>
    <row r="65" spans="1:4" ht="15">
      <c r="A65" s="65" t="s">
        <v>766</v>
      </c>
      <c r="B65" s="69" t="s">
        <v>468</v>
      </c>
      <c r="C65" s="67">
        <v>75</v>
      </c>
      <c r="D65" s="68">
        <v>75</v>
      </c>
    </row>
    <row r="66" spans="1:4" ht="15">
      <c r="A66" s="65" t="s">
        <v>767</v>
      </c>
      <c r="B66" s="69" t="s">
        <v>638</v>
      </c>
      <c r="C66" s="67">
        <v>75</v>
      </c>
      <c r="D66" s="68">
        <v>75</v>
      </c>
    </row>
    <row r="67" spans="1:4" ht="15">
      <c r="A67" s="65" t="s">
        <v>768</v>
      </c>
      <c r="B67" s="69" t="s">
        <v>346</v>
      </c>
      <c r="C67" s="67">
        <v>75</v>
      </c>
      <c r="D67" s="68">
        <v>75</v>
      </c>
    </row>
    <row r="68" spans="1:4" ht="15">
      <c r="A68" s="65" t="s">
        <v>769</v>
      </c>
      <c r="B68" s="69" t="s">
        <v>502</v>
      </c>
      <c r="C68" s="67">
        <v>75</v>
      </c>
      <c r="D68" s="68">
        <v>75</v>
      </c>
    </row>
    <row r="69" spans="1:4" ht="15">
      <c r="A69" s="65" t="s">
        <v>770</v>
      </c>
      <c r="B69" s="69" t="s">
        <v>354</v>
      </c>
      <c r="C69" s="67">
        <v>75</v>
      </c>
      <c r="D69" s="68">
        <v>75</v>
      </c>
    </row>
    <row r="70" spans="1:4" ht="15">
      <c r="A70" s="65" t="s">
        <v>771</v>
      </c>
      <c r="B70" s="69" t="s">
        <v>370</v>
      </c>
      <c r="C70" s="67">
        <v>75</v>
      </c>
      <c r="D70" s="68">
        <v>75</v>
      </c>
    </row>
    <row r="71" spans="1:4" ht="15">
      <c r="A71" s="65" t="s">
        <v>772</v>
      </c>
      <c r="B71" s="69" t="s">
        <v>232</v>
      </c>
      <c r="C71" s="67">
        <v>75</v>
      </c>
      <c r="D71" s="68">
        <v>75</v>
      </c>
    </row>
    <row r="72" spans="1:4" ht="15">
      <c r="A72" s="65" t="s">
        <v>773</v>
      </c>
      <c r="B72" s="69" t="s">
        <v>382</v>
      </c>
      <c r="C72" s="67">
        <v>75</v>
      </c>
      <c r="D72" s="68">
        <v>75</v>
      </c>
    </row>
    <row r="73" spans="1:4" ht="15">
      <c r="A73" s="65" t="s">
        <v>774</v>
      </c>
      <c r="B73" s="69" t="s">
        <v>386</v>
      </c>
      <c r="C73" s="67">
        <v>75</v>
      </c>
      <c r="D73" s="68">
        <v>75</v>
      </c>
    </row>
    <row r="74" spans="1:4" ht="15">
      <c r="A74" s="65" t="s">
        <v>775</v>
      </c>
      <c r="B74" s="69" t="s">
        <v>336</v>
      </c>
      <c r="C74" s="67">
        <v>75</v>
      </c>
      <c r="D74" s="68">
        <v>75</v>
      </c>
    </row>
    <row r="75" spans="1:4" ht="15">
      <c r="A75" s="65" t="s">
        <v>776</v>
      </c>
      <c r="B75" s="69" t="s">
        <v>390</v>
      </c>
      <c r="C75" s="67">
        <v>75</v>
      </c>
      <c r="D75" s="68">
        <v>75</v>
      </c>
    </row>
    <row r="76" spans="1:4" ht="15">
      <c r="A76" s="65" t="s">
        <v>777</v>
      </c>
      <c r="B76" s="69" t="s">
        <v>394</v>
      </c>
      <c r="C76" s="67">
        <v>75</v>
      </c>
      <c r="D76" s="68">
        <v>75</v>
      </c>
    </row>
    <row r="77" spans="1:4" ht="15">
      <c r="A77" s="65" t="s">
        <v>778</v>
      </c>
      <c r="B77" s="69" t="s">
        <v>396</v>
      </c>
      <c r="C77" s="67">
        <v>75</v>
      </c>
      <c r="D77" s="68">
        <v>75</v>
      </c>
    </row>
    <row r="78" spans="1:4" ht="15">
      <c r="A78" s="65" t="s">
        <v>779</v>
      </c>
      <c r="B78" s="69" t="s">
        <v>272</v>
      </c>
      <c r="C78" s="67">
        <v>75</v>
      </c>
      <c r="D78" s="68">
        <v>75</v>
      </c>
    </row>
    <row r="79" spans="1:4" ht="15">
      <c r="A79" s="65" t="s">
        <v>780</v>
      </c>
      <c r="B79" s="69" t="s">
        <v>174</v>
      </c>
      <c r="C79" s="67">
        <v>75</v>
      </c>
      <c r="D79" s="68">
        <v>75</v>
      </c>
    </row>
    <row r="80" spans="1:4" ht="15">
      <c r="A80" s="65" t="s">
        <v>781</v>
      </c>
      <c r="B80" s="69" t="s">
        <v>115</v>
      </c>
      <c r="C80" s="67">
        <v>75</v>
      </c>
      <c r="D80" s="68">
        <v>75</v>
      </c>
    </row>
    <row r="81" spans="1:4" ht="15">
      <c r="A81" s="65" t="s">
        <v>782</v>
      </c>
      <c r="B81" s="69" t="s">
        <v>410</v>
      </c>
      <c r="C81" s="67">
        <v>75</v>
      </c>
      <c r="D81" s="68">
        <v>75</v>
      </c>
    </row>
    <row r="82" spans="1:4" ht="15">
      <c r="A82" s="65" t="s">
        <v>783</v>
      </c>
      <c r="B82" s="69" t="s">
        <v>137</v>
      </c>
      <c r="C82" s="67">
        <v>75</v>
      </c>
      <c r="D82" s="68">
        <v>75</v>
      </c>
    </row>
    <row r="83" spans="1:4" ht="15">
      <c r="A83" s="65" t="s">
        <v>784</v>
      </c>
      <c r="B83" s="69" t="s">
        <v>430</v>
      </c>
      <c r="C83" s="67">
        <v>75</v>
      </c>
      <c r="D83" s="68">
        <v>75</v>
      </c>
    </row>
    <row r="84" spans="1:4" ht="15">
      <c r="A84" s="65" t="s">
        <v>785</v>
      </c>
      <c r="B84" s="69" t="s">
        <v>558</v>
      </c>
      <c r="C84" s="67">
        <v>75</v>
      </c>
      <c r="D84" s="68">
        <v>75</v>
      </c>
    </row>
    <row r="85" spans="1:4" ht="15">
      <c r="A85" s="65" t="s">
        <v>786</v>
      </c>
      <c r="B85" s="69" t="s">
        <v>612</v>
      </c>
      <c r="C85" s="67">
        <v>75</v>
      </c>
      <c r="D85" s="68">
        <v>75</v>
      </c>
    </row>
    <row r="86" spans="1:4" ht="15">
      <c r="A86" s="65" t="s">
        <v>787</v>
      </c>
      <c r="B86" s="69" t="s">
        <v>450</v>
      </c>
      <c r="C86" s="67">
        <v>75</v>
      </c>
      <c r="D86" s="68">
        <v>75</v>
      </c>
    </row>
    <row r="87" spans="1:4" ht="15">
      <c r="A87" s="65" t="s">
        <v>788</v>
      </c>
      <c r="B87" s="69" t="s">
        <v>448</v>
      </c>
      <c r="C87" s="67">
        <v>75</v>
      </c>
      <c r="D87" s="68">
        <v>75</v>
      </c>
    </row>
    <row r="88" spans="1:4" ht="15">
      <c r="A88" s="65" t="s">
        <v>789</v>
      </c>
      <c r="B88" s="69" t="s">
        <v>358</v>
      </c>
      <c r="C88" s="67">
        <v>75</v>
      </c>
      <c r="D88" s="68">
        <v>75</v>
      </c>
    </row>
    <row r="89" spans="1:4" ht="15">
      <c r="A89" s="65" t="s">
        <v>790</v>
      </c>
      <c r="B89" s="69" t="s">
        <v>67</v>
      </c>
      <c r="C89" s="67">
        <v>75</v>
      </c>
      <c r="D89" s="68">
        <v>75</v>
      </c>
    </row>
    <row r="90" spans="1:4" ht="15">
      <c r="A90" s="65" t="s">
        <v>791</v>
      </c>
      <c r="B90" s="69" t="s">
        <v>464</v>
      </c>
      <c r="C90" s="67">
        <v>75</v>
      </c>
      <c r="D90" s="68">
        <v>75</v>
      </c>
    </row>
    <row r="91" spans="1:4" ht="15">
      <c r="A91" s="65" t="s">
        <v>792</v>
      </c>
      <c r="B91" s="69" t="s">
        <v>119</v>
      </c>
      <c r="C91" s="67">
        <v>75</v>
      </c>
      <c r="D91" s="68">
        <v>75</v>
      </c>
    </row>
    <row r="92" spans="1:4" ht="15">
      <c r="A92" s="65" t="s">
        <v>793</v>
      </c>
      <c r="B92" s="69" t="s">
        <v>566</v>
      </c>
      <c r="C92" s="67">
        <v>75</v>
      </c>
      <c r="D92" s="68">
        <v>75</v>
      </c>
    </row>
    <row r="93" spans="1:4" ht="15">
      <c r="A93" s="65" t="s">
        <v>794</v>
      </c>
      <c r="B93" s="69" t="s">
        <v>103</v>
      </c>
      <c r="C93" s="67">
        <v>75</v>
      </c>
      <c r="D93" s="68">
        <v>75</v>
      </c>
    </row>
    <row r="94" spans="1:4" ht="15">
      <c r="A94" s="65" t="s">
        <v>795</v>
      </c>
      <c r="B94" s="69" t="s">
        <v>564</v>
      </c>
      <c r="C94" s="67">
        <v>75</v>
      </c>
      <c r="D94" s="68">
        <v>75</v>
      </c>
    </row>
    <row r="95" spans="1:4" ht="15">
      <c r="A95" s="65" t="s">
        <v>796</v>
      </c>
      <c r="B95" s="69" t="s">
        <v>472</v>
      </c>
      <c r="C95" s="67">
        <v>75</v>
      </c>
      <c r="D95" s="68">
        <v>75</v>
      </c>
    </row>
    <row r="96" spans="1:4" ht="15">
      <c r="A96" s="65" t="s">
        <v>797</v>
      </c>
      <c r="B96" s="69" t="s">
        <v>480</v>
      </c>
      <c r="C96" s="67">
        <v>75</v>
      </c>
      <c r="D96" s="68">
        <v>75</v>
      </c>
    </row>
    <row r="97" spans="1:4" ht="15">
      <c r="A97" s="65" t="s">
        <v>798</v>
      </c>
      <c r="B97" s="69" t="s">
        <v>482</v>
      </c>
      <c r="C97" s="67">
        <v>75</v>
      </c>
      <c r="D97" s="68">
        <v>75</v>
      </c>
    </row>
    <row r="98" spans="1:4" ht="15">
      <c r="A98" s="65" t="s">
        <v>799</v>
      </c>
      <c r="B98" s="69" t="s">
        <v>490</v>
      </c>
      <c r="C98" s="67">
        <v>75</v>
      </c>
      <c r="D98" s="68">
        <v>75</v>
      </c>
    </row>
    <row r="99" spans="1:4" ht="15">
      <c r="A99" s="65" t="s">
        <v>800</v>
      </c>
      <c r="B99" s="69" t="s">
        <v>500</v>
      </c>
      <c r="C99" s="67">
        <v>75</v>
      </c>
      <c r="D99" s="68">
        <v>75</v>
      </c>
    </row>
    <row r="100" spans="1:4" ht="15">
      <c r="A100" s="65" t="s">
        <v>801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802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803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804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805</v>
      </c>
      <c r="B104" s="69" t="s">
        <v>244</v>
      </c>
      <c r="C104" s="67">
        <v>75</v>
      </c>
      <c r="D104" s="68">
        <v>75</v>
      </c>
    </row>
    <row r="105" spans="1:4" ht="15">
      <c r="A105" s="65" t="s">
        <v>806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807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808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809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810</v>
      </c>
      <c r="B109" s="69" t="s">
        <v>186</v>
      </c>
      <c r="C109" s="67">
        <v>75</v>
      </c>
      <c r="D109" s="68">
        <v>75</v>
      </c>
    </row>
    <row r="110" spans="1:4" ht="15">
      <c r="A110" s="65" t="s">
        <v>811</v>
      </c>
      <c r="B110" s="69" t="s">
        <v>188</v>
      </c>
      <c r="C110" s="67">
        <v>75</v>
      </c>
      <c r="D110" s="68">
        <v>75</v>
      </c>
    </row>
    <row r="111" spans="1:4" ht="15">
      <c r="A111" s="65" t="s">
        <v>812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813</v>
      </c>
      <c r="B112" s="69" t="s">
        <v>582</v>
      </c>
      <c r="C112" s="67">
        <v>75</v>
      </c>
      <c r="D112" s="68">
        <v>75</v>
      </c>
    </row>
    <row r="113" spans="1:4" ht="15">
      <c r="A113" s="65" t="s">
        <v>814</v>
      </c>
      <c r="B113" s="69" t="s">
        <v>432</v>
      </c>
      <c r="C113" s="67">
        <v>75</v>
      </c>
      <c r="D113" s="68">
        <v>75</v>
      </c>
    </row>
    <row r="114" spans="1:4" ht="15">
      <c r="A114" s="65" t="s">
        <v>815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816</v>
      </c>
      <c r="B115" s="69" t="s">
        <v>598</v>
      </c>
      <c r="C115" s="67">
        <v>75</v>
      </c>
      <c r="D115" s="68">
        <v>75</v>
      </c>
    </row>
    <row r="116" spans="1:4" ht="15">
      <c r="A116" s="65" t="s">
        <v>817</v>
      </c>
      <c r="B116" s="69" t="s">
        <v>604</v>
      </c>
      <c r="C116" s="67">
        <v>75</v>
      </c>
      <c r="D116" s="68">
        <v>75</v>
      </c>
    </row>
    <row r="117" spans="1:4" ht="15">
      <c r="A117" s="65" t="s">
        <v>818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819</v>
      </c>
      <c r="B118" s="69" t="s">
        <v>610</v>
      </c>
      <c r="C118" s="67">
        <v>75</v>
      </c>
      <c r="D118" s="68">
        <v>75</v>
      </c>
    </row>
    <row r="119" spans="1:4" ht="15">
      <c r="A119" s="65" t="s">
        <v>820</v>
      </c>
      <c r="B119" s="69" t="s">
        <v>600</v>
      </c>
      <c r="C119" s="67">
        <v>75</v>
      </c>
      <c r="D119" s="68">
        <v>75</v>
      </c>
    </row>
    <row r="120" spans="1:4" ht="15">
      <c r="A120" s="65" t="s">
        <v>821</v>
      </c>
      <c r="B120" s="69" t="s">
        <v>624</v>
      </c>
      <c r="C120" s="67">
        <v>75</v>
      </c>
      <c r="D120" s="68">
        <v>75</v>
      </c>
    </row>
    <row r="121" spans="1:4" ht="15">
      <c r="A121" s="65" t="s">
        <v>822</v>
      </c>
      <c r="B121" s="69" t="s">
        <v>640</v>
      </c>
      <c r="C121" s="67">
        <v>75</v>
      </c>
      <c r="D121" s="68">
        <v>75</v>
      </c>
    </row>
    <row r="122" spans="1:4" ht="15">
      <c r="A122" s="65" t="s">
        <v>823</v>
      </c>
      <c r="B122" s="69" t="s">
        <v>632</v>
      </c>
      <c r="C122" s="67">
        <v>75</v>
      </c>
      <c r="D122" s="68">
        <v>75</v>
      </c>
    </row>
    <row r="123" spans="1:4" ht="15">
      <c r="A123" s="65" t="s">
        <v>824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825</v>
      </c>
      <c r="B124" s="69" t="s">
        <v>630</v>
      </c>
      <c r="C124" s="67">
        <v>75</v>
      </c>
      <c r="D124" s="68">
        <v>75</v>
      </c>
    </row>
    <row r="125" spans="1:4" ht="15">
      <c r="A125" s="65" t="s">
        <v>826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827</v>
      </c>
      <c r="B126" s="69" t="s">
        <v>648</v>
      </c>
      <c r="C126" s="67">
        <v>75</v>
      </c>
      <c r="D126" s="68">
        <v>75</v>
      </c>
    </row>
    <row r="127" spans="1:4" ht="15">
      <c r="A127" s="65" t="s">
        <v>828</v>
      </c>
      <c r="B127" s="69" t="s">
        <v>658</v>
      </c>
      <c r="C127" s="67">
        <v>75</v>
      </c>
      <c r="D127" s="68">
        <v>75</v>
      </c>
    </row>
    <row r="128" spans="1:4" ht="15">
      <c r="A128" s="65" t="s">
        <v>829</v>
      </c>
      <c r="B128" s="69" t="s">
        <v>654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SEPTEMBER 23,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923</v>
      </c>
      <c r="B5" s="76">
        <v>0</v>
      </c>
      <c r="C5" s="77">
        <v>0</v>
      </c>
    </row>
    <row r="6" spans="1:3" ht="15">
      <c r="A6" s="75" t="s">
        <v>924</v>
      </c>
      <c r="B6" s="76">
        <v>0.9</v>
      </c>
      <c r="C6" s="77">
        <v>0.9</v>
      </c>
    </row>
    <row r="7" spans="1:3" ht="15">
      <c r="A7" s="75" t="s">
        <v>925</v>
      </c>
      <c r="B7" s="76">
        <v>1</v>
      </c>
      <c r="C7" s="77">
        <v>1</v>
      </c>
    </row>
    <row r="8" spans="1:3" ht="15">
      <c r="A8" s="75" t="s">
        <v>926</v>
      </c>
      <c r="B8" s="76">
        <v>0.9</v>
      </c>
      <c r="C8" s="77">
        <v>0.9</v>
      </c>
    </row>
    <row r="9" spans="1:3" ht="15">
      <c r="A9" s="75" t="s">
        <v>927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2022-09-22T13:31:59Z</dcterms:modified>
  <cp:category/>
  <cp:version/>
  <cp:contentType/>
  <cp:contentStatus/>
</cp:coreProperties>
</file>