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INTER-COMMODITY'!$A$1:$C$12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<sst xmlns="http://schemas.openxmlformats.org/spreadsheetml/2006/main" count="2596" uniqueCount="1013">
  <si>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</si>
  <si>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</si>
  <si>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</si>
  <si>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</si>
  <si>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</si>
  <si>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</si>
  <si>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</si>
  <si>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</si>
  <si>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</si>
  <si>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</si>
  <si>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</si>
  <si>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</si>
  <si>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</si>
  <si>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</si>
  <si>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</si>
  <si>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</si>
  <si>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</si>
  <si>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</si>
  <si>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</si>
  <si>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</si>
  <si>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</si>
  <si>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</si>
  <si>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</si>
  <si>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</si>
  <si>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</si>
  <si>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</si>
  <si>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</si>
  <si>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</si>
  <si>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</si>
  <si>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</si>
  <si>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</si>
  <si>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</si>
  <si>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</si>
  <si>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</si>
  <si>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</si>
  <si>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</si>
  <si>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</si>
  <si>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</si>
  <si>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</si>
  <si>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</si>
  <si>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</si>
  <si>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</si>
  <si>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</si>
  <si>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</si>
  <si>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</si>
  <si>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</si>
  <si>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</si>
  <si>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</si>
  <si>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</si>
  <si>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</si>
  <si>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</si>
  <si>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</si>
  <si>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</si>
  <si>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</si>
  <si>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</si>
  <si>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</si>
  <si>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</si>
  <si>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</si>
  <si>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</si>
  <si>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</si>
  <si>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</si>
  <si>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</si>
  <si>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</si>
  <si>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</si>
  <si>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</si>
  <si>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</si>
  <si>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</si>
  <si>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</si>
  <si>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</si>
  <si>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</si>
  <si>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</si>
  <si>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</si>
  <si>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</si>
  <si>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</si>
  <si>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</si>
  <si>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</si>
  <si>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</si>
  <si>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</si>
  <si>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</si>
  <si>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</si>
  <si>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</si>
  <si>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</si>
  <si>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</si>
  <si>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</si>
  <si>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</si>
  <si>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</si>
  <si>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</si>
  <si>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</si>
  <si>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</si>
  <si>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</si>
  <si>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</si>
  <si>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</si>
  <si>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</si>
  <si>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</si>
  <si>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</si>
  <si>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</si>
  <si>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</si>
  <si>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</si>
  <si>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</si>
  <si>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</si>
  <si>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</si>
  <si>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</si>
  <si>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</si>
  <si>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</si>
  <si>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</si>
  <si>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</si>
  <si>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</si>
  <si>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</si>
  <si>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</si>
  <si>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</si>
  <si>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</si>
  <si>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</si>
  <si>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</si>
  <si>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</si>
  <si>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</si>
  <si>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</si>
  <si>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</si>
  <si>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</si>
  <si>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</si>
  <si>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</si>
  <si>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</si>
  <si>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</si>
  <si>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</si>
  <si>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</si>
  <si>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</si>
  <si>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</si>
  <si>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</si>
  <si>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</si>
  <si>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</si>
  <si>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</si>
  <si>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</si>
  <si>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</si>
  <si>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</si>
  <si>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</si>
  <si>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</si>
  <si>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</si>
  <si>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</si>
  <si>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</si>
  <si>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</si>
  <si>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</si>
  <si>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</si>
  <si>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</si>
  <si>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</si>
  <si>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</si>
  <si>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</si>
  <si>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</si>
  <si>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</si>
  <si>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</si>
  <si>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</si>
  <si>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</si>
  <si>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</si>
  <si>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</si>
  <si>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</si>
  <si>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</si>
  <si>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</si>
  <si>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</si>
  <si>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</si>
  <si>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</si>
  <si>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</si>
  <si>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</si>
  <si>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</si>
  <si>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</si>
  <si>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</si>
  <si>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</si>
  <si>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</si>
  <si>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</si>
  <si>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</si>
  <si>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</si>
  <si>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</si>
  <si>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</si>
  <si>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</si>
  <si>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</si>
  <si>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</si>
  <si>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</si>
  <si>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</si>
  <si>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</si>
  <si>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</si>
  <si>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</si>
  <si>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</si>
  <si>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</si>
  <si>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</si>
  <si>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</si>
  <si>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</si>
  <si>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</si>
  <si>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</si>
  <si>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</si>
  <si>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</si>
  <si>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</si>
  <si>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</si>
  <si>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</si>
  <si>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</si>
  <si>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</si>
  <si>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</si>
  <si>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</si>
  <si>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</si>
  <si>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</si>
  <si>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</si>
  <si>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</si>
  <si>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</si>
  <si>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</si>
  <si>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</si>
  <si>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</si>
  <si>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</si>
  <si>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</si>
  <si>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</si>
  <si>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</si>
  <si>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</si>
  <si>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</si>
  <si>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</si>
  <si>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</si>
  <si>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</si>
  <si>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</si>
  <si>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</si>
  <si>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</si>
  <si>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</si>
  <si>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</si>
  <si>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</si>
  <si>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</si>
  <si>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</si>
  <si>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</si>
  <si>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</si>
  <si>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</si>
  <si>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</si>
  <si>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</si>
  <si>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</si>
  <si>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</si>
  <si>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</si>
  <si>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</si>
  <si>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</si>
  <si>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</si>
  <si>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</si>
  <si>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</si>
  <si>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</si>
  <si>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</si>
  <si>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</si>
  <si>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</si>
  <si>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</si>
  <si>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</si>
  <si>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</si>
  <si>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</si>
  <si>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</si>
  <si>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</si>
  <si>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</si>
  <si>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</si>
  <si>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</si>
  <si>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</si>
  <si>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</si>
  <si>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</si>
  <si>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</si>
  <si>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</si>
  <si>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</si>
  <si>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</si>
  <si>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</si>
  <si>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</si>
  <si>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</si>
  <si>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</si>
  <si>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</si>
  <si>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</si>
  <si>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</si>
  <si>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</si>
  <si>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</si>
  <si>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</si>
  <si>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</si>
  <si>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</si>
  <si>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</si>
  <si>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</si>
  <si>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</si>
  <si>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</si>
  <si>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</si>
  <si>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</si>
  <si>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</si>
  <si>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</si>
  <si>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</si>
  <si>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</si>
  <si>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</si>
  <si>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</si>
  <si>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</si>
  <si>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</si>
  <si>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</si>
  <si>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</si>
  <si>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</si>
  <si>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</si>
  <si>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</si>
  <si>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</si>
  <si>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</si>
  <si>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</si>
  <si>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</si>
  <si>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</si>
  <si>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</si>
  <si>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</si>
  <si>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</si>
  <si>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</si>
  <si>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</si>
  <si>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</si>
  <si>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</si>
  <si>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</si>
  <si>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</si>
  <si>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</si>
  <si>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</si>
  <si>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</si>
  <si>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</si>
  <si>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</si>
  <si>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</si>
  <si>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</si>
  <si>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</si>
  <si>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</si>
  <si>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</si>
  <si>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</si>
  <si>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</si>
  <si>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</si>
  <si>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</si>
  <si>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</si>
  <si>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</si>
  <si>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</si>
  <si>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</si>
  <si>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</si>
  <si>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</si>
  <si>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</si>
  <si>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</si>
  <si>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</si>
  <si>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</si>
  <si>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</si>
  <si>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</si>
  <si>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</si>
  <si>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</si>
  <si>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</si>
  <si>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</si>
  <si>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</si>
  <si>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</si>
  <si>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</si>
  <si>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</si>
  <si>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</si>
  <si>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</si>
  <si>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</si>
  <si>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</si>
  <si>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</si>
  <si>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</si>
  <si>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</si>
  <si>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</si>
  <si>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</si>
  <si>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</si>
  <si>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</si>
  <si>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</si>
  <si>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</si>
  <si>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</si>
  <si>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</si>
  <si>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</si>
  <si>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</si>
  <si>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</si>
  <si>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</si>
  <si>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</si>
  <si>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</si>
  <si>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</si>
  <si>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</si>
  <si>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</si>
  <si>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</si>
  <si>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</si>
  <si>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</si>
  <si>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</si>
  <si>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</si>
  <si>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</si>
  <si>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</si>
  <si>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</si>
  <si>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</si>
  <si>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</si>
  <si>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</si>
  <si>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</si>
  <si>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</si>
  <si>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</si>
  <si>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</si>
  <si>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</si>
  <si>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</si>
  <si>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</si>
  <si>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</si>
  <si>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</si>
  <si>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</si>
  <si>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</si>
  <si>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</si>
  <si>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</si>
  <si>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</si>
  <si>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</si>
  <si>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</si>
  <si>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</si>
  <si>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</si>
  <si>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</si>
  <si>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</si>
  <si>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</si>
  <si>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</si>
  <si>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</si>
  <si>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</si>
  <si>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</si>
  <si>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</si>
  <si>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</si>
  <si>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</si>
  <si>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</si>
  <si>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</si>
  <si>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</si>
  <si>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</si>
  <si>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</si>
  <si>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</si>
  <si>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</si>
  <si>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</si>
  <si>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</si>
  <si>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</si>
  <si>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</si>
  <si>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</si>
  <si>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</si>
  <si>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</si>
  <si>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</si>
  <si>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</si>
  <si>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</si>
  <si>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</si>
  <si>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</si>
  <si>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</si>
  <si>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</si>
  <si>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</si>
  <si>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</si>
  <si>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</si>
  <si>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</si>
  <si>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</si>
  <si>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</si>
  <si>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</si>
  <si>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</si>
  <si>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</si>
  <si>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</si>
  <si>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</si>
  <si>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</si>
  <si>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</si>
  <si>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</si>
  <si>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</si>
  <si>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</si>
  <si>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</si>
  <si>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</si>
  <si>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</si>
  <si>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</si>
  <si>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</si>
  <si>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</si>
  <si>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</si>
  <si>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</si>
  <si>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</si>
  <si>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</si>
  <si>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</si>
  <si>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</si>
  <si>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</si>
  <si>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</si>
  <si>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</si>
  <si>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</si>
  <si>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</si>
  <si>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</si>
  <si>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</si>
  <si>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</si>
  <si>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</si>
  <si>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</si>
  <si>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</si>
  <si>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</si>
  <si>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</si>
  <si>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</si>
  <si>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</si>
  <si>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</si>
  <si>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</si>
  <si>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</si>
  <si>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</si>
  <si>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</si>
  <si>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</si>
  <si>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</si>
  <si>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</si>
  <si>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</si>
  <si>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</si>
  <si>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</si>
  <si>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</si>
  <si>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</si>
  <si>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</si>
  <si>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</si>
  <si>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</si>
  <si>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</si>
  <si>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</si>
  <si>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</si>
  <si>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</si>
  <si>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</si>
  <si>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</si>
  <si>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</si>
  <si>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</si>
  <si>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</si>
  <si>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</si>
  <si>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</si>
  <si>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</si>
  <si>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</si>
  <si>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</si>
  <si>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</si>
  <si>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</si>
  <si>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</si>
  <si>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</si>
  <si>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</si>
  <si>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</si>
  <si>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</si>
  <si>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</si>
  <si>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</si>
  <si>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</si>
  <si>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</si>
  <si>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</si>
  <si>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</si>
  <si>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</si>
  <si>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</si>
  <si>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</si>
  <si>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</si>
  <si>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</si>
  <si>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</si>
  <si>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</si>
  <si>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</si>
  <si>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</si>
  <si>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</si>
  <si>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</si>
  <si>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</si>
  <si>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</si>
  <si>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</si>
  <si>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</si>
  <si>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</si>
  <si>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</si>
  <si>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</si>
  <si>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</si>
  <si>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</si>
  <si>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</si>
  <si>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</si>
  <si>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</si>
  <si>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</si>
  <si>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</si>
  <si>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</si>
  <si>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</si>
  <si>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</si>
  <si>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</si>
  <si>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</si>
  <si>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</si>
  <si>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</si>
  <si>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</si>
  <si>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</si>
  <si>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</si>
  <si>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</si>
  <si>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</si>
  <si>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</si>
  <si>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</si>
  <si>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</si>
  <si>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</si>
  <si>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</si>
  <si>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</si>
  <si>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</si>
  <si>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</si>
  <si>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</si>
  <si>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</si>
  <si>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</si>
  <si>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</si>
  <si>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</si>
  <si>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</si>
  <si>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</si>
  <si>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</si>
  <si>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</si>
  <si>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</si>
  <si>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</si>
  <si>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</si>
  <si>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</si>
  <si>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</si>
  <si>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</si>
  <si>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</si>
  <si>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</si>
  <si>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</si>
  <si>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</si>
  <si>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</si>
  <si>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</si>
  <si>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</si>
  <si>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</si>
  <si>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</si>
  <si>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</si>
  <si>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</si>
  <si>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</si>
  <si>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</si>
  <si>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</si>
  <si>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</si>
  <si>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</si>
  <si>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</si>
  <si>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</si>
  <si>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</si>
  <si>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</si>
  <si>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</si>
  <si>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</si>
  <si>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</si>
  <si>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</si>
  <si>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</si>
  <si>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</si>
  <si>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</si>
  <si>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</si>
  <si>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</si>
  <si>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</si>
  <si>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</si>
  <si>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</si>
  <si>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</si>
  <si>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</si>
  <si>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</si>
  <si>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</si>
  <si>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</si>
  <si>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</si>
  <si>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</si>
  <si>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</si>
  <si>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</si>
  <si>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</si>
  <si>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</si>
  <si>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</si>
  <si>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</si>
  <si>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</si>
  <si>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</si>
  <si>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</si>
  <si>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</si>
  <si>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</si>
  <si>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</si>
  <si>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</si>
  <si>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</si>
  <si>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</si>
  <si>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</si>
  <si>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</si>
  <si>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</si>
  <si>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</si>
  <si>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</si>
  <si>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</si>
  <si>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</si>
  <si>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</si>
  <si>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</si>
  <si>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</si>
  <si>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</si>
  <si>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</si>
  <si>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</si>
  <si>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</si>
  <si>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</si>
  <si>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</si>
  <si>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</si>
  <si>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</si>
  <si>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</si>
  <si>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</si>
  <si>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</si>
  <si>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</si>
  <si>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</si>
  <si>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</si>
  <si>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</si>
  <si>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</si>
  <si>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</si>
  <si>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</si>
  <si>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</si>
  <si>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</si>
  <si>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</si>
  <si>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</si>
  <si>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</si>
  <si>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</si>
  <si>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</si>
  <si>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</si>
  <si>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</si>
  <si>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</si>
  <si>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</si>
  <si>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</si>
  <si>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</si>
  <si>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</si>
  <si>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</si>
  <si>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</si>
  <si>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</si>
  <si>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</si>
  <si>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</si>
  <si>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</si>
  <si>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</si>
  <si>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</si>
  <si>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</si>
  <si>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</si>
  <si>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</si>
  <si>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</si>
  <si>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</si>
  <si>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</si>
  <si>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</si>
  <si>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</si>
  <si>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</si>
  <si>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</si>
  <si>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</si>
  <si>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</si>
  <si>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</si>
  <si>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</si>
  <si>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</si>
  <si>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</si>
  <si>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</si>
  <si>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</si>
  <si>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</si>
  <si>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</si>
  <si>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</si>
  <si>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</si>
  <si>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</si>
  <si>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</si>
  <si>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</si>
  <si>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</si>
  <si>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</si>
  <si>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</si>
  <si>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</si>
  <si>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</si>
  <si>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</si>
  <si>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</si>
  <si>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</si>
  <si>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</si>
  <si>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</si>
  <si>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</si>
  <si>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</si>
  <si>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</si>
  <si>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</si>
  <si>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</si>
  <si>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</si>
  <si>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</si>
  <si>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</si>
  <si>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</si>
  <si>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</si>
  <si>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</si>
  <si>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</si>
  <si>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</si>
  <si>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</si>
  <si>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</si>
  <si>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</si>
  <si>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</si>
  <si>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</si>
  <si>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</si>
  <si>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</si>
  <si>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</si>
  <si>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</si>
  <si>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</si>
  <si>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</si>
  <si>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</si>
  <si>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</si>
  <si>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</si>
  <si>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</si>
  <si>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</si>
  <si>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</si>
  <si>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</si>
  <si>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</si>
  <si>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</si>
  <si>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</si>
  <si>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</si>
  <si>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</si>
  <si>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</si>
  <si>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</si>
  <si>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</si>
  <si>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</si>
  <si>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</si>
  <si>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</si>
  <si>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</si>
  <si>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</si>
  <si>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</si>
  <si>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</si>
  <si>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</si>
  <si>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</si>
  <si>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</si>
  <si>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</si>
  <si>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</si>
  <si>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</si>
  <si>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</si>
  <si>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</si>
  <si>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</si>
  <si>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</si>
  <si>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</si>
  <si>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</si>
  <si>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</si>
  <si>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</si>
  <si>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</si>
  <si>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</si>
  <si>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</si>
  <si>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</si>
  <si>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</si>
  <si>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</si>
  <si>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</si>
  <si>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</si>
  <si>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</si>
  <si>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</si>
  <si>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</si>
  <si>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</si>
  <si>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</si>
  <si>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</si>
  <si>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</si>
  <si>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</si>
  <si>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</si>
  <si>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</si>
  <si>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</si>
  <si>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</si>
  <si>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</si>
  <si>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</si>
  <si>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</si>
  <si>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</si>
  <si>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</si>
  <si>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</si>
  <si>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</si>
  <si>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</si>
  <si>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</si>
  <si>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</si>
  <si>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</si>
  <si>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</si>
  <si>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</si>
  <si>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</si>
  <si>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</si>
  <si>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</si>
  <si>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</si>
  <si>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</si>
  <si>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</si>
  <si>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</si>
  <si>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</si>
  <si>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</si>
  <si>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</si>
  <si>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</si>
  <si>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</si>
  <si>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</si>
  <si>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</si>
  <si>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</si>
  <si>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</si>
  <si>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</si>
  <si>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</si>
  <si>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</si>
  <si>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</si>
  <si>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</si>
  <si>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</si>
  <si>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</si>
  <si>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</si>
  <si>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</si>
  <si>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</si>
  <si>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</si>
  <si>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</si>
  <si>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</si>
  <si>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</si>
  <si>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</si>
  <si>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</si>
  <si>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</si>
  <si>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</si>
  <si>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</si>
  <si>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</si>
  <si>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</si>
  <si>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</si>
  <si>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</si>
  <si>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</si>
  <si>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</si>
  <si>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</si>
  <si>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</si>
  <si>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</si>
  <si>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</si>
  <si>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</si>
  <si>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</si>
  <si>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</si>
  <si>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</si>
  <si>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</si>
  <si>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</si>
  <si>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</si>
  <si>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</si>
  <si>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</si>
  <si>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</si>
  <si>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</si>
  <si>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</si>
  <si>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</si>
  <si>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</si>
  <si>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</si>
  <si>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</si>
  <si>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</si>
  <si>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</si>
  <si>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</si>
  <si>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</si>
  <si>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</si>
  <si>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</si>
  <si>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</si>
  <si>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</si>
  <si>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</si>
  <si>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</si>
  <si>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</si>
  <si>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</si>
  <si>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</si>
  <si>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</si>
  <si>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</si>
  <si>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</si>
  <si>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</si>
  <si>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</si>
  <si>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</si>
  <si>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</si>
  <si>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</si>
  <si>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</si>
  <si>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</si>
  <si>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</si>
  <si>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</si>
  <si>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</si>
  <si>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</si>
  <si>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</si>
  <si>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</si>
  <si>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</si>
  <si>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</si>
  <si>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</si>
  <si>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</si>
  <si>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</si>
  <si>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</si>
  <si>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</si>
  <si>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</si>
  <si>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</si>
  <si>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</si>
  <si>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</si>
  <si>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</si>
  <si>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</si>
  <si>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</si>
  <si>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</si>
  <si>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</si>
  <si>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</si>
  <si>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</si>
  <si>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</si>
  <si>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</si>
  <si>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</si>
  <si>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</si>
  <si>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</si>
  <si>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</si>
  <si>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</si>
  <si>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</si>
  <si>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</si>
  <si>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</si>
  <si>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</si>
  <si>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</si>
  <si>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</si>
  <si>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</si>
  <si>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</si>
  <si>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</si>
  <si>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</si>
  <si>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</si>
  <si>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</si>
  <si>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</si>
  <si>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</si>
  <si>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</si>
  <si>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</si>
  <si>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</si>
  <si>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</si>
  <si>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4 MAY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</si>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</sst>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7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MAY 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0.12207594858056357</v>
      </c>
      <c r="D5" s="40">
        <v>0.12178117783717553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0.16797347872433477</v>
      </c>
      <c r="D6" s="45">
        <v>0.16772146612024458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0.2938965709796476</v>
      </c>
      <c r="D7" s="50">
        <v>0.29364688461922217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0.054539645290148174</v>
      </c>
      <c r="D8" s="50">
        <v>0.0545294954239079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0.1641257508589886</v>
      </c>
      <c r="D9" s="50">
        <v>0.16359535288363006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0.10661381460425053</v>
      </c>
      <c r="D10" s="50">
        <v>0.10641584378286012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0.14584919997617496</v>
      </c>
      <c r="D11" s="50">
        <v>0.1455314229073626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0.15326845242337875</v>
      </c>
      <c r="D12" s="50">
        <v>0.153249920676023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0.18004769102425075</v>
      </c>
      <c r="D13" s="50">
        <v>0.18007056882895583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0.11142370495821448</v>
      </c>
      <c r="D14" s="50">
        <v>0.11110868283364764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0.10897617738383956</v>
      </c>
      <c r="D15" s="50">
        <v>0.10898383927191702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0.06794014846625145</v>
      </c>
      <c r="D16" s="50">
        <v>0.06793777924928844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0.0800745106564871</v>
      </c>
      <c r="D17" s="50">
        <v>0.08112718909497517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0.08595868344558735</v>
      </c>
      <c r="D18" s="50">
        <v>0.08614553090840497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0.1085444418647768</v>
      </c>
      <c r="D19" s="50">
        <v>0.10848219737947715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0.12082873690709811</v>
      </c>
      <c r="D20" s="50">
        <v>0.12089091650664886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0.33799390561470494</v>
      </c>
      <c r="D21" s="50">
        <v>0.33744038175307706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0.13731233276146884</v>
      </c>
      <c r="D22" s="50">
        <v>0.1370440185341316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0.08518172929891055</v>
      </c>
      <c r="D23" s="50">
        <v>0.08514915076628174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0.11970654836395973</v>
      </c>
      <c r="D24" s="50">
        <v>0.1192491468357029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0.08573282691149126</v>
      </c>
      <c r="D25" s="50">
        <v>0.09000803317744892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0.08915707503616788</v>
      </c>
      <c r="D26" s="50">
        <v>0.08895325291763757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0.15374806244924144</v>
      </c>
      <c r="D27" s="50">
        <v>0.153527115571649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0.16645681333149637</v>
      </c>
      <c r="D28" s="50">
        <v>0.16578562872959804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0.10602608171700031</v>
      </c>
      <c r="D29" s="50">
        <v>0.10603041148013337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0.058180097610736954</v>
      </c>
      <c r="D30" s="50">
        <v>0.05805212011622632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0.11649383235714654</v>
      </c>
      <c r="D31" s="50">
        <v>0.11611600232074439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0.07242490708994474</v>
      </c>
      <c r="D32" s="50">
        <v>0.07608594922621097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0.06935064119850594</v>
      </c>
      <c r="D33" s="50">
        <v>0.06905678572356642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0.10079527223940489</v>
      </c>
      <c r="D34" s="50">
        <v>0.10075284397575462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0.1358368104453087</v>
      </c>
      <c r="D35" s="50">
        <v>0.13582612218774429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0.09092224814048594</v>
      </c>
      <c r="D36" s="50">
        <v>0.09241581881186492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0.1549198404296279</v>
      </c>
      <c r="D37" s="50">
        <v>0.15445203838457502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0.2041699036845468</v>
      </c>
      <c r="D38" s="50">
        <v>0.20365244424370277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0.10811955686902766</v>
      </c>
      <c r="D39" s="50">
        <v>0.1075574028334481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0.07212590664868813</v>
      </c>
      <c r="D40" s="50">
        <v>0.0719989362762252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0.06451288857258125</v>
      </c>
      <c r="D41" s="50">
        <v>0.06437259195810643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0.27853958641003884</v>
      </c>
      <c r="D42" s="50">
        <v>0.2784211331357658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0.27853958641003884</v>
      </c>
      <c r="D43" s="50">
        <v>0.2784211331357658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0.27853958641003884</v>
      </c>
      <c r="D44" s="50">
        <v>0.2784211331357658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0.16529864124713994</v>
      </c>
      <c r="D45" s="50">
        <v>0.16488246718945282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0.14113074365378236</v>
      </c>
      <c r="D46" s="50">
        <v>0.14110558365012896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0.1187955978878657</v>
      </c>
      <c r="D47" s="50">
        <v>0.11978913784902903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0.06609438251709396</v>
      </c>
      <c r="D48" s="50">
        <v>0.06837662915296165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0.10366761964335768</v>
      </c>
      <c r="D49" s="50">
        <v>0.10340309451529438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0.05901640448315332</v>
      </c>
      <c r="D50" s="50">
        <v>0.06188731149738847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0.07383210920334106</v>
      </c>
      <c r="D51" s="50">
        <v>0.07382284789311776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0.15852890183724033</v>
      </c>
      <c r="D52" s="50">
        <v>0.15802408487533592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0.11149059224327963</v>
      </c>
      <c r="D53" s="50">
        <v>0.1113427546221861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0.11557295847558048</v>
      </c>
      <c r="D54" s="50">
        <v>0.11521902046642958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0.2024526770250904</v>
      </c>
      <c r="D55" s="50">
        <v>0.2034259087650231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0.10380080762382486</v>
      </c>
      <c r="D56" s="50">
        <v>0.10365444998149775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0.09459708889207233</v>
      </c>
      <c r="D57" s="50">
        <v>0.09508459205726905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0.05334370612564379</v>
      </c>
      <c r="D58" s="50">
        <v>0.05334431168841047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0.23609507531465068</v>
      </c>
      <c r="D59" s="50">
        <v>0.23604983525360876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0.09111267879659386</v>
      </c>
      <c r="D60" s="50">
        <v>0.09104963485790868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0.20402588891591084</v>
      </c>
      <c r="D61" s="58">
        <v>0.20366048335617773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0.0865128978379722</v>
      </c>
      <c r="D62" s="58">
        <v>0.08651430388080052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0.1380341169075484</v>
      </c>
      <c r="D63" s="58">
        <v>0.13851159619594694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0.07338776217929155</v>
      </c>
      <c r="D64" s="58">
        <v>0.07321086872338062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0.12352246523457391</v>
      </c>
      <c r="D65" s="58">
        <v>0.12326704491669058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0.06827942168730355</v>
      </c>
      <c r="D66" s="58">
        <v>0.06804784815682809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0.08214064714948362</v>
      </c>
      <c r="D67" s="50">
        <v>0.0821264923061001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0.1464600036288984</v>
      </c>
      <c r="D68" s="50">
        <v>0.14593680342140775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0.06225644986908883</v>
      </c>
      <c r="D69" s="50">
        <v>0.06424587103566176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0.1932102620744225</v>
      </c>
      <c r="D70" s="50">
        <v>0.19318026351880446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0.06239099859883511</v>
      </c>
      <c r="D71" s="50">
        <v>0.06497843821159544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0.1571400546564697</v>
      </c>
      <c r="D72" s="50">
        <v>0.15656611693976877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0.0903129228839336</v>
      </c>
      <c r="D73" s="50">
        <v>0.09097071789569652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0.07103980283657399</v>
      </c>
      <c r="D74" s="50">
        <v>0.07084992484686052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0.1752624374613446</v>
      </c>
      <c r="D75" s="50">
        <v>0.1752771139132404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0.05144063966515187</v>
      </c>
      <c r="D76" s="50">
        <v>0.05170076325069504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0.16894239248157844</v>
      </c>
      <c r="D77" s="50">
        <v>0.16847261629597182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0.12480956615914623</v>
      </c>
      <c r="D78" s="50">
        <v>0.12417548567913143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0.08398508719744921</v>
      </c>
      <c r="D79" s="50">
        <v>0.08376523449067111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0.22031055178042785</v>
      </c>
      <c r="D80" s="50">
        <v>0.22031941402129493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0.09768345763461536</v>
      </c>
      <c r="D81" s="50">
        <v>0.10228830236796208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0.140786425064788</v>
      </c>
      <c r="D82" s="50">
        <v>0.14025712462609496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0.22518462476672438</v>
      </c>
      <c r="D83" s="50">
        <v>0.22423531852920706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0.0803894083806721</v>
      </c>
      <c r="D84" s="50">
        <v>0.08580875379321434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0.16577726355991457</v>
      </c>
      <c r="D85" s="50">
        <v>0.16574787614032985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0.06423749790578848</v>
      </c>
      <c r="D86" s="50">
        <v>0.06403060342399627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0.11533121509405571</v>
      </c>
      <c r="D87" s="50">
        <v>0.1151703828970325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0.1508504450932797</v>
      </c>
      <c r="D88" s="50">
        <v>0.1508409010206146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0.10686762011477735</v>
      </c>
      <c r="D89" s="50">
        <v>0.10689116152144228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0.09779265144550006</v>
      </c>
      <c r="D90" s="50">
        <v>0.09743232696170856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0.27853958641003884</v>
      </c>
      <c r="D91" s="50">
        <v>0.2784211331357658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0.10957223186582735</v>
      </c>
      <c r="D92" s="50">
        <v>0.10957739640738587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0.10683580161774436</v>
      </c>
      <c r="D93" s="50">
        <v>0.10679823933355453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0.1842427895269695</v>
      </c>
      <c r="D94" s="50">
        <v>0.18376864456654932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0.1460393323415482</v>
      </c>
      <c r="D95" s="50">
        <v>0.14601571119700543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0.12051300497522931</v>
      </c>
      <c r="D96" s="50">
        <v>0.12029381360071838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0.21375746558616454</v>
      </c>
      <c r="D97" s="50">
        <v>0.2130881765615229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0.27912227072171847</v>
      </c>
      <c r="D98" s="50">
        <v>0.2791486031174016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0.15034872614653869</v>
      </c>
      <c r="D99" s="50">
        <v>0.1503414145377623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0.04779695413438652</v>
      </c>
      <c r="D100" s="50">
        <v>0.04775807802977411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0.06454216146336067</v>
      </c>
      <c r="D101" s="50">
        <v>0.06453991546413011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0.059956400147952324</v>
      </c>
      <c r="D102" s="50">
        <v>0.05995180985836168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0.19047852096425147</v>
      </c>
      <c r="D103" s="50">
        <v>0.1900273175525941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0.13736414283692916</v>
      </c>
      <c r="D104" s="50">
        <v>0.13692209003461991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0.1926230489270752</v>
      </c>
      <c r="D105" s="50">
        <v>0.19366902819521695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0.27853958641003884</v>
      </c>
      <c r="D106" s="50">
        <v>0.2784211331357658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0.27853958641003884</v>
      </c>
      <c r="D107" s="50">
        <v>0.2784211331357658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0.27853958641003884</v>
      </c>
      <c r="D108" s="50">
        <v>0.2784211331357658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0.27853958641003884</v>
      </c>
      <c r="D109" s="50">
        <v>0.2784211331357658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0.0894158136494592</v>
      </c>
      <c r="D110" s="50">
        <v>0.08994179475242302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0.057857007100747516</v>
      </c>
      <c r="D111" s="50">
        <v>0.06145719190892891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0.18618062068711397</v>
      </c>
      <c r="D112" s="50">
        <v>0.18619049635787963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0.17049280445759557</v>
      </c>
      <c r="D113" s="50">
        <v>0.1704409199837977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0.098084709841386</v>
      </c>
      <c r="D114" s="50">
        <v>0.09783494359441268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0.18704870163656806</v>
      </c>
      <c r="D115" s="50">
        <v>0.18709170217902554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0.1639623066234545</v>
      </c>
      <c r="D116" s="50">
        <v>0.1635601059580249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0.11072471395042549</v>
      </c>
      <c r="D117" s="50">
        <v>0.11080043020537797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0.04977074109119638</v>
      </c>
      <c r="D118" s="50">
        <v>0.049861149490083675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0.09329714651561528</v>
      </c>
      <c r="D119" s="50">
        <v>0.09297401675386435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0.1904553942056682</v>
      </c>
      <c r="D120" s="50">
        <v>0.1900924443910139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0.097729716255802</v>
      </c>
      <c r="D121" s="50">
        <v>0.09756834641742344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0.105932407863105</v>
      </c>
      <c r="D122" s="50">
        <v>0.10595988259579565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0.06659702331282019</v>
      </c>
      <c r="D123" s="50">
        <v>0.06639612673745009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0.13141870471790779</v>
      </c>
      <c r="D124" s="50">
        <v>0.13114656569325767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0.38365779536347777</v>
      </c>
      <c r="D125" s="50">
        <v>0.38354800072044887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0.1582715694416011</v>
      </c>
      <c r="D126" s="50">
        <v>0.15822350716344918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0.09020947818960241</v>
      </c>
      <c r="D127" s="50">
        <v>0.09241444557178885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0.06509332479900992</v>
      </c>
      <c r="D128" s="50">
        <v>0.06574520184587329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0.04411601242370613</v>
      </c>
      <c r="D129" s="50">
        <v>0.04418079063923157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0.17296138642333211</v>
      </c>
      <c r="D130" s="50">
        <v>0.1725001271736522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0.1045243344435517</v>
      </c>
      <c r="D131" s="50">
        <v>0.10452085264189588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0.28076195905305484</v>
      </c>
      <c r="D132" s="50">
        <v>0.2806927922257393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0.22603561168598568</v>
      </c>
      <c r="D133" s="50">
        <v>0.22570718621581498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0.2150871533600874</v>
      </c>
      <c r="D134" s="50">
        <v>0.21476195846172386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0.1555800157852321</v>
      </c>
      <c r="D135" s="50">
        <v>0.15543331590882448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0.3190197298839724</v>
      </c>
      <c r="D136" s="50">
        <v>0.3190696201273863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0.3133741652172817</v>
      </c>
      <c r="D137" s="50">
        <v>0.31332719937420733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0.2670594436598954</v>
      </c>
      <c r="D138" s="50">
        <v>0.2663320375097559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0.04069013976379524</v>
      </c>
      <c r="D139" s="50">
        <v>0.04061793696865326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0.06467851260354045</v>
      </c>
      <c r="D140" s="50">
        <v>0.06467644794845134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0.4666098557829656</v>
      </c>
      <c r="D141" s="50">
        <v>0.4662263686802686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0.17569084111320427</v>
      </c>
      <c r="D142" s="50">
        <v>0.1756694559555841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0.052012556309547237</v>
      </c>
      <c r="D143" s="50">
        <v>0.051885701182292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0.08349336267539828</v>
      </c>
      <c r="D144" s="50">
        <v>0.08344820399593517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0.05924125542383585</v>
      </c>
      <c r="D145" s="50">
        <v>0.059191826845319144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0.15105360299565446</v>
      </c>
      <c r="D146" s="50">
        <v>0.15056050342782817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0.0701880514894114</v>
      </c>
      <c r="D147" s="50">
        <v>0.06999941972265238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0.1550764752037168</v>
      </c>
      <c r="D148" s="50">
        <v>0.15466673591688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0.09961086182395701</v>
      </c>
      <c r="D149" s="50">
        <v>0.09934686009050575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0.11276464162988659</v>
      </c>
      <c r="D150" s="50">
        <v>0.11233071248522022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0.09197843849436697</v>
      </c>
      <c r="D151" s="50">
        <v>0.09197835439611204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0.2846109741692867</v>
      </c>
      <c r="D152" s="50">
        <v>0.2835349242787407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0.1983141503207791</v>
      </c>
      <c r="D153" s="50">
        <v>0.19867846078959153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0.14883885266184552</v>
      </c>
      <c r="D154" s="50">
        <v>0.14859575221370575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0.07409387402414101</v>
      </c>
      <c r="D155" s="50">
        <v>0.07409756278395771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0.1593336734283177</v>
      </c>
      <c r="D156" s="50">
        <v>0.1593732935218227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0.27888583987786164</v>
      </c>
      <c r="D157" s="50">
        <v>0.2788406736463062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0.13281378099938496</v>
      </c>
      <c r="D158" s="50">
        <v>0.13243083302950476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0.06433777111963863</v>
      </c>
      <c r="D159" s="50">
        <v>0.0642414576342041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0.28674846344009636</v>
      </c>
      <c r="D160" s="50">
        <v>0.28600865968728767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0.07356198309639711</v>
      </c>
      <c r="D161" s="50">
        <v>0.07360598857288544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0.20072538845115398</v>
      </c>
      <c r="D162" s="50">
        <v>0.20042884828920937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0.1313470443481562</v>
      </c>
      <c r="D163" s="50">
        <v>0.1309377137612235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0.1154366582423189</v>
      </c>
      <c r="D164" s="50">
        <v>0.11517139175665332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0.24793741740709094</v>
      </c>
      <c r="D165" s="50">
        <v>0.24717441960172915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0.1639806748295403</v>
      </c>
      <c r="D166" s="50">
        <v>0.16457841625219505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0.16080579007477183</v>
      </c>
      <c r="D167" s="50">
        <v>0.16037331768502486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0.08798312589724999</v>
      </c>
      <c r="D168" s="50">
        <v>0.0875854405865332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0.1527859734905581</v>
      </c>
      <c r="D169" s="50">
        <v>0.15239706782107873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0.18657494092886173</v>
      </c>
      <c r="D170" s="50">
        <v>0.18626048501267728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0.15008353236188068</v>
      </c>
      <c r="D171" s="50">
        <v>0.15170801089206715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0.21298488470817228</v>
      </c>
      <c r="D172" s="50">
        <v>0.21251520197118343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0.0886566341648135</v>
      </c>
      <c r="D173" s="50">
        <v>0.08846438398778103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0.09578439475200431</v>
      </c>
      <c r="D174" s="50">
        <v>0.0965326824142539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0.11207743890111549</v>
      </c>
      <c r="D175" s="50">
        <v>0.11178018326718571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0.12169682421143893</v>
      </c>
      <c r="D176" s="50">
        <v>0.12131103480360049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0.059272970228195436</v>
      </c>
      <c r="D177" s="58">
        <v>0.059143683725127606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0.09015012989154032</v>
      </c>
      <c r="D178" s="50">
        <v>0.09028591540163694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0.1355004382330227</v>
      </c>
      <c r="D179" s="50">
        <v>0.1352837178738473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0.0747283410113373</v>
      </c>
      <c r="D180" s="50">
        <v>0.07455980828565409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0.2434269480046228</v>
      </c>
      <c r="D181" s="50">
        <v>0.24268725239000033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0.16764735551233612</v>
      </c>
      <c r="D182" s="50">
        <v>0.167973292757924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0.25225515285128164</v>
      </c>
      <c r="D183" s="50">
        <v>0.2521667812519341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0.21845131779457297</v>
      </c>
      <c r="D184" s="50">
        <v>0.21874455815183907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0.12416115892355764</v>
      </c>
      <c r="D185" s="50">
        <v>0.12384879172821078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0.0671820123241472</v>
      </c>
      <c r="D186" s="50">
        <v>0.06698254032214047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0.12533672454281186</v>
      </c>
      <c r="D187" s="50">
        <v>0.12503626173846524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0.32644974573161806</v>
      </c>
      <c r="D188" s="50">
        <v>0.3257422684264278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0.06514479378776501</v>
      </c>
      <c r="D189" s="50">
        <v>0.06762692595153875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0.20418220523997585</v>
      </c>
      <c r="D190" s="50">
        <v>0.20418981488289412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0.1926843380099467</v>
      </c>
      <c r="D191" s="50">
        <v>0.1928884266810536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0.27752009206806183</v>
      </c>
      <c r="D192" s="50">
        <v>0.27728558888700766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0.22469983180459446</v>
      </c>
      <c r="D193" s="50">
        <v>0.22454125228647243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0.08742621535718059</v>
      </c>
      <c r="D194" s="50">
        <v>0.08718585667919668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0.12854162877378741</v>
      </c>
      <c r="D195" s="50">
        <v>0.1284021285286517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0.32933070718236723</v>
      </c>
      <c r="D196" s="50">
        <v>0.3295804911912321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0.07640062208954383</v>
      </c>
      <c r="D197" s="50">
        <v>0.07617997222640377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0.19245630184419887</v>
      </c>
      <c r="D198" s="50">
        <v>0.19195365827282504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0.13566534364646296</v>
      </c>
      <c r="D199" s="50">
        <v>0.13537490534261193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0.08388192958536214</v>
      </c>
      <c r="D200" s="50">
        <v>0.08363924913662807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0.16277355325320908</v>
      </c>
      <c r="D201" s="50">
        <v>0.16973596031917737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0.13191553491477714</v>
      </c>
      <c r="D202" s="50">
        <v>0.13146734274063415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0.09171608530259046</v>
      </c>
      <c r="D203" s="50">
        <v>0.09145335743963537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0.15158738689962323</v>
      </c>
      <c r="D204" s="50">
        <v>0.1516000169774001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0.0651868392521122</v>
      </c>
      <c r="D205" s="50">
        <v>0.06612760278331023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0.07379954333992425</v>
      </c>
      <c r="D206" s="50">
        <v>0.07363638934881679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0.17077924275808087</v>
      </c>
      <c r="D207" s="50">
        <v>0.17057751343400576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0.11206036863386673</v>
      </c>
      <c r="D208" s="50">
        <v>0.11225607254191113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0.20528677612318327</v>
      </c>
      <c r="D209" s="50">
        <v>0.20524580691266653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0.1529687099726189</v>
      </c>
      <c r="D210" s="50">
        <v>0.1526308846871432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0.268917357838234</v>
      </c>
      <c r="D211" s="50">
        <v>0.26901220384658703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0.07078054052910429</v>
      </c>
      <c r="D212" s="58">
        <v>0.07117716917858159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0.0726957128903264</v>
      </c>
      <c r="D213" s="58">
        <v>0.0726849800414967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0.10060420069162217</v>
      </c>
      <c r="D214" s="50">
        <v>0.10135083068428824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0.06148959697751445</v>
      </c>
      <c r="D215" s="50">
        <v>0.06187015413385995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0.16765726328293595</v>
      </c>
      <c r="D216" s="50">
        <v>0.1674213216194903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0.05840491374818384</v>
      </c>
      <c r="D217" s="50">
        <v>0.061141651082655256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0.17499266286713688</v>
      </c>
      <c r="D218" s="50">
        <v>0.1742604229997196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0.07004124867702868</v>
      </c>
      <c r="D219" s="50">
        <v>0.0698178240284362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0.10163169903331769</v>
      </c>
      <c r="D220" s="50">
        <v>0.10157057942496708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0.06718947263763106</v>
      </c>
      <c r="D221" s="50">
        <v>0.06703549032580636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0.06833422488433583</v>
      </c>
      <c r="D222" s="50">
        <v>0.0684785435145368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0.13289007010606402</v>
      </c>
      <c r="D223" s="50">
        <v>0.1324244368262269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0.3228937266842905</v>
      </c>
      <c r="D224" s="50">
        <v>0.3220978574264696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0.15455958385952923</v>
      </c>
      <c r="D225" s="50">
        <v>0.1541812039549773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0.23087933134841826</v>
      </c>
      <c r="D226" s="62">
        <v>0.23136848670782525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0.05208049874171352</v>
      </c>
      <c r="D227" s="50">
        <v>0.05208485483609008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0.24293571681897955</v>
      </c>
      <c r="D228" s="50">
        <v>0.24239517570558394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0.15225184010051013</v>
      </c>
      <c r="D229" s="50">
        <v>0.15197732802218197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0.07758986849777336</v>
      </c>
      <c r="D230" s="50">
        <v>0.07741432800684492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0.05366607034601787</v>
      </c>
      <c r="D231" s="50">
        <v>0.05365305578396639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0.06784436265516358</v>
      </c>
      <c r="D232" s="50">
        <v>0.06773277444092204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0.10222359047576315</v>
      </c>
      <c r="D233" s="50">
        <v>0.1041752821646777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0.10538359522332527</v>
      </c>
      <c r="D234" s="50">
        <v>0.10521583490381077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0.1789603840822157</v>
      </c>
      <c r="D235" s="50">
        <v>0.17886136912040926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0.09586398443682505</v>
      </c>
      <c r="D236" s="50">
        <v>0.0958768361612812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0.06575518281688766</v>
      </c>
      <c r="D237" s="50">
        <v>0.06869083783525537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0.29528073844956626</v>
      </c>
      <c r="D238" s="50">
        <v>0.29861305333593385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0.14164931514925289</v>
      </c>
      <c r="D239" s="50">
        <v>0.14276114550649616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0.19066473241184168</v>
      </c>
      <c r="D240" s="50">
        <v>0.19034341688948586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0.09002950555881352</v>
      </c>
      <c r="D241" s="50">
        <v>0.08982938101859433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0.1317974301957361</v>
      </c>
      <c r="D242" s="50">
        <v>0.13141531401241535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0.16959737023473692</v>
      </c>
      <c r="D243" s="50">
        <v>0.1691613139025005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0.13362878527344815</v>
      </c>
      <c r="D244" s="50">
        <v>0.13363330437409068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0.060068029123683635</v>
      </c>
      <c r="D245" s="50">
        <v>0.05991873749214999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0.051989721872085636</v>
      </c>
      <c r="D246" s="50">
        <v>0.051858113752810346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0.03985559837524347</v>
      </c>
      <c r="D247" s="50">
        <v>0.04014762319373498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0.04697473059020211</v>
      </c>
      <c r="D248" s="50">
        <v>0.04697147456620281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0.08029252102284129</v>
      </c>
      <c r="D249" s="50">
        <v>0.08058718990337312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0.10431141380938545</v>
      </c>
      <c r="D250" s="50">
        <v>0.10400615699754623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0.10249464337043758</v>
      </c>
      <c r="D251" s="50">
        <v>0.10333057962461546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0.07299420613486982</v>
      </c>
      <c r="D252" s="50">
        <v>0.07280058587321334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0.0915553029583113</v>
      </c>
      <c r="D253" s="50">
        <v>0.09146994785606002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0.1889688857392263</v>
      </c>
      <c r="D254" s="50">
        <v>0.18846887902697493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0.12632020092280805</v>
      </c>
      <c r="D255" s="50">
        <v>0.12590765765377226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0.07445924778798052</v>
      </c>
      <c r="D256" s="50">
        <v>0.07463604845651767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0.12407581099989742</v>
      </c>
      <c r="D257" s="50">
        <v>0.12411742498214906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0.26571328158670926</v>
      </c>
      <c r="D258" s="50">
        <v>0.26581705691497803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0.307113347166399</v>
      </c>
      <c r="D259" s="50">
        <v>0.3070797623966257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0.1341289447420298</v>
      </c>
      <c r="D260" s="50">
        <v>0.13375217927137945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0.11589823725241613</v>
      </c>
      <c r="D261" s="50">
        <v>0.11550183644065934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0.08139486497093401</v>
      </c>
      <c r="D262" s="50">
        <v>0.08145869367888302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0.07603668749687051</v>
      </c>
      <c r="D263" s="50">
        <v>0.07585674030890198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0.06061319777231594</v>
      </c>
      <c r="D264" s="50">
        <v>0.060452525438016644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0.22245870506451493</v>
      </c>
      <c r="D265" s="58">
        <v>0.22184727204034793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0.11575097397000092</v>
      </c>
      <c r="D266" s="58">
        <v>0.11625643640768443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0.19007638957393252</v>
      </c>
      <c r="D267" s="50">
        <v>0.19005245527193979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0.21040415459656991</v>
      </c>
      <c r="D268" s="50">
        <v>0.21064696783842546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0.1214807234351579</v>
      </c>
      <c r="D269" s="50">
        <v>0.12192249990623225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0.027501018018600637</v>
      </c>
      <c r="D270" s="50">
        <v>0.02745475439119331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0.023419798780675304</v>
      </c>
      <c r="D271" s="50">
        <v>0.02347744960562983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0.16080180853471662</v>
      </c>
      <c r="D272" s="50">
        <v>0.16018377217802784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0.0625823222856352</v>
      </c>
      <c r="D274" s="50">
        <v>0.06255477935595619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0.19255718672860378</v>
      </c>
      <c r="D275" s="50">
        <v>0.19214928923859667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0.2906452286441131</v>
      </c>
      <c r="D276" s="50">
        <v>0.290879783960434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0.2893234461491676</v>
      </c>
      <c r="D277" s="50">
        <v>0.2895385214063218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0.7852914167244799</v>
      </c>
      <c r="D278" s="50">
        <v>0.7850606347229026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0.011094665439338104</v>
      </c>
      <c r="D279" s="50">
        <v>0.011072561899422968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0.015071029404617095</v>
      </c>
      <c r="D280" s="50">
        <v>0.0150522240748844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0.0793919194173025</v>
      </c>
      <c r="D281" s="50">
        <v>0.07992409439770484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0.2247998594947808</v>
      </c>
      <c r="D282" s="50">
        <v>0.22462355899424785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0.1686760556121692</v>
      </c>
      <c r="D283" s="58">
        <v>0.16826592459968032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0.23763069265178507</v>
      </c>
      <c r="D284" s="58">
        <v>0.2379066657750513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0.1616015871766484</v>
      </c>
      <c r="D285" s="58">
        <v>0.16109076924574356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0.13295533691653544</v>
      </c>
      <c r="D286" s="58">
        <v>0.1327056478292995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0.06015461658203875</v>
      </c>
      <c r="D287" s="50">
        <v>0.0600873410082552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0.12938153758578186</v>
      </c>
      <c r="D288" s="58">
        <v>0.1292187395556393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0.28062602714434925</v>
      </c>
      <c r="D289" s="50">
        <v>0.27965550838228387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0.0841426954875217</v>
      </c>
      <c r="D290" s="50">
        <v>0.08388132557126457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0.1142017705814563</v>
      </c>
      <c r="D291" s="50">
        <v>0.11462978066610717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0.08232380515039726</v>
      </c>
      <c r="D292" s="50">
        <v>0.08214643114129318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0.32059466572038314</v>
      </c>
      <c r="D293" s="50">
        <v>0.3205495977136498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0.015248864323315101</v>
      </c>
      <c r="D294" s="50">
        <v>0.015315487778931856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0.041251459678896596</v>
      </c>
      <c r="D295" s="50">
        <v>0.04120849849069319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0.1082059501091618</v>
      </c>
      <c r="D296" s="50">
        <v>0.10788510808703973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0.05491638290976007</v>
      </c>
      <c r="D297" s="50">
        <v>0.054788978670594096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0.1090094693541218</v>
      </c>
      <c r="D298" s="50">
        <v>0.10882878353891899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0.04969417948982143</v>
      </c>
      <c r="D299" s="50">
        <v>0.049587153278004344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0.061189817906206034</v>
      </c>
      <c r="D300" s="50">
        <v>0.06102254662834021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0.048877064132518716</v>
      </c>
      <c r="D301" s="50">
        <v>0.0487428604138086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0.05649823792708093</v>
      </c>
      <c r="D302" s="50">
        <v>0.059926226562363266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0.008197645064162722</v>
      </c>
      <c r="D303" s="50">
        <v>0.00819383888341778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0.06455435106680996</v>
      </c>
      <c r="D304" s="50">
        <v>0.0643936437302565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0.0812364370444468</v>
      </c>
      <c r="D305" s="50">
        <v>0.08112607127553245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0.132609409621785</v>
      </c>
      <c r="D306" s="50">
        <v>0.1326070367288878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0.024618833961571444</v>
      </c>
      <c r="D307" s="50">
        <v>0.0246811374230978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0.088886357885059</v>
      </c>
      <c r="D308" s="50">
        <v>0.08888809750588597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0.05216922321176162</v>
      </c>
      <c r="D309" s="50">
        <v>0.05205196395298892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0.06532319217389382</v>
      </c>
      <c r="D310" s="50">
        <v>0.06515355539220999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0.05855042011026247</v>
      </c>
      <c r="D311" s="50">
        <v>0.05840225687328421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0.09257634275407822</v>
      </c>
      <c r="D312" s="50">
        <v>0.09234207610690091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0.039307285007216294</v>
      </c>
      <c r="D313" s="50">
        <v>0.039223196612471006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0.03921477348533484</v>
      </c>
      <c r="D314" s="50">
        <v>0.039466853456812494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0.04164171148886989</v>
      </c>
      <c r="D315" s="50">
        <v>0.041678301886528796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0.09152521649065956</v>
      </c>
      <c r="D316" s="50">
        <v>0.0915602496104091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0.06193684439696009</v>
      </c>
      <c r="D317" s="50">
        <v>0.0618834531445548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0.11259475687732176</v>
      </c>
      <c r="D318" s="50">
        <v>0.11236309045823961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0.07010839019848422</v>
      </c>
      <c r="D319" s="50">
        <v>0.06998713500055939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0.0564189491985487</v>
      </c>
      <c r="D320" s="50">
        <v>0.056427091755952084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0.0483603708424161</v>
      </c>
      <c r="D321" s="50">
        <v>0.04838959263838394</v>
      </c>
      <c r="E321" s="55">
        <v>0</v>
      </c>
      <c r="F321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3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4 MAY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927</v>
      </c>
      <c r="C5" s="64">
        <v>0.12207594858056357</v>
      </c>
      <c r="D5" s="40">
        <v>0.12178117783717553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0.16797347872433477</v>
      </c>
      <c r="D6" s="45">
        <v>0.16772146612024458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0.2938965709796476</v>
      </c>
      <c r="D7" s="50">
        <v>0.29364688461922217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0.054539645290148174</v>
      </c>
      <c r="D8" s="50">
        <v>0.0545294954239079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0.1641257508589886</v>
      </c>
      <c r="D9" s="50">
        <v>0.16359535288363006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0.10661381460425053</v>
      </c>
      <c r="D10" s="50">
        <v>0.10641584378286012</v>
      </c>
      <c r="E10" s="51">
        <v>0</v>
      </c>
      <c r="F10" s="52">
        <v>0</v>
      </c>
    </row>
    <row r="11" spans="1:6" ht="15">
      <c r="A11" s="48" t="s">
        <v>52</v>
      </c>
      <c r="B11" s="49" t="s">
        <v>928</v>
      </c>
      <c r="C11" s="39">
        <v>0.14584919997617496</v>
      </c>
      <c r="D11" s="50">
        <v>0.1455314229073626</v>
      </c>
      <c r="E11" s="51">
        <v>0</v>
      </c>
      <c r="F11" s="52">
        <v>0</v>
      </c>
    </row>
    <row r="12" spans="1:6" ht="15">
      <c r="A12" s="48" t="s">
        <v>54</v>
      </c>
      <c r="B12" s="49" t="s">
        <v>929</v>
      </c>
      <c r="C12" s="39">
        <v>0.15326845242337875</v>
      </c>
      <c r="D12" s="50">
        <v>0.153249920676023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0.18004769102425075</v>
      </c>
      <c r="D13" s="50">
        <v>0.18007056882895583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0.11142370495821448</v>
      </c>
      <c r="D14" s="50">
        <v>0.11110868283364764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0.10897617738383956</v>
      </c>
      <c r="D15" s="50">
        <v>0.10898383927191702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0.06794014846625145</v>
      </c>
      <c r="D16" s="50">
        <v>0.06793777924928844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0.0800745106564871</v>
      </c>
      <c r="D17" s="50">
        <v>0.08112718909497517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0.08595868344558735</v>
      </c>
      <c r="D18" s="50">
        <v>0.08614553090840497</v>
      </c>
      <c r="E18" s="51">
        <v>0</v>
      </c>
      <c r="F18" s="52">
        <v>0</v>
      </c>
    </row>
    <row r="19" spans="1:6" ht="15">
      <c r="A19" s="48" t="s">
        <v>68</v>
      </c>
      <c r="B19" s="53" t="s">
        <v>930</v>
      </c>
      <c r="C19" s="39">
        <v>0.1085444418647768</v>
      </c>
      <c r="D19" s="50">
        <v>0.10848219737947715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0.12082873690709811</v>
      </c>
      <c r="D20" s="50">
        <v>0.12089091650664886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0.33799390561470494</v>
      </c>
      <c r="D21" s="50">
        <v>0.33744038175307706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0.13731233276146884</v>
      </c>
      <c r="D22" s="50">
        <v>0.1370440185341316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0.08518172929891055</v>
      </c>
      <c r="D23" s="50">
        <v>0.08514915076628174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0.11970654836395973</v>
      </c>
      <c r="D24" s="50">
        <v>0.1192491468357029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0.08573282691149126</v>
      </c>
      <c r="D25" s="50">
        <v>0.09000803317744892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0.08915707503616788</v>
      </c>
      <c r="D26" s="50">
        <v>0.08895325291763757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0.15374806244924144</v>
      </c>
      <c r="D27" s="50">
        <v>0.153527115571649</v>
      </c>
      <c r="E27" s="51">
        <v>0</v>
      </c>
      <c r="F27" s="52">
        <v>0</v>
      </c>
    </row>
    <row r="28" spans="1:6" ht="15">
      <c r="A28" s="48" t="s">
        <v>86</v>
      </c>
      <c r="B28" s="49" t="s">
        <v>931</v>
      </c>
      <c r="C28" s="39">
        <v>0.16645681333149637</v>
      </c>
      <c r="D28" s="50">
        <v>0.16578562872959804</v>
      </c>
      <c r="E28" s="51">
        <v>0</v>
      </c>
      <c r="F28" s="52">
        <v>0</v>
      </c>
    </row>
    <row r="29" spans="1:6" ht="15">
      <c r="A29" s="48" t="s">
        <v>88</v>
      </c>
      <c r="B29" s="49" t="s">
        <v>932</v>
      </c>
      <c r="C29" s="39">
        <v>0.10602608171700031</v>
      </c>
      <c r="D29" s="50">
        <v>0.10603041148013337</v>
      </c>
      <c r="E29" s="51">
        <v>0</v>
      </c>
      <c r="F29" s="52">
        <v>1</v>
      </c>
    </row>
    <row r="30" spans="1:6" ht="15">
      <c r="A30" s="48" t="s">
        <v>90</v>
      </c>
      <c r="B30" s="49" t="s">
        <v>933</v>
      </c>
      <c r="C30" s="39">
        <v>0.058180097610736954</v>
      </c>
      <c r="D30" s="50">
        <v>0.05805212011622632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0.11649383235714654</v>
      </c>
      <c r="D31" s="50">
        <v>0.11611600232074439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0.07242490708994474</v>
      </c>
      <c r="D32" s="50">
        <v>0.07608594922621097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0.06935064119850594</v>
      </c>
      <c r="D33" s="50">
        <v>0.06905678572356642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0.10079527223940489</v>
      </c>
      <c r="D34" s="50">
        <v>0.10075284397575462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0.1358368104453087</v>
      </c>
      <c r="D35" s="50">
        <v>0.13582612218774429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0.09092224814048594</v>
      </c>
      <c r="D36" s="50">
        <v>0.09241581881186492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0.1549198404296279</v>
      </c>
      <c r="D37" s="50">
        <v>0.15445203838457502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0.2041699036845468</v>
      </c>
      <c r="D38" s="50">
        <v>0.20365244424370277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0.10811955686902766</v>
      </c>
      <c r="D39" s="50">
        <v>0.1075574028334481</v>
      </c>
      <c r="E39" s="51">
        <v>0</v>
      </c>
      <c r="F39" s="52">
        <v>0</v>
      </c>
    </row>
    <row r="40" spans="1:6" ht="15">
      <c r="A40" s="48" t="s">
        <v>110</v>
      </c>
      <c r="B40" s="49" t="s">
        <v>934</v>
      </c>
      <c r="C40" s="39">
        <v>0.07212590664868813</v>
      </c>
      <c r="D40" s="50">
        <v>0.0719989362762252</v>
      </c>
      <c r="E40" s="51">
        <v>0</v>
      </c>
      <c r="F40" s="52">
        <v>0</v>
      </c>
    </row>
    <row r="41" spans="1:6" ht="15">
      <c r="A41" s="48" t="s">
        <v>112</v>
      </c>
      <c r="B41" s="49" t="s">
        <v>935</v>
      </c>
      <c r="C41" s="39">
        <v>0.06451288857258125</v>
      </c>
      <c r="D41" s="50">
        <v>0.06437259195810643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0.27853958641003884</v>
      </c>
      <c r="D42" s="50">
        <v>0.2784211331357658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0.27853958641003884</v>
      </c>
      <c r="D43" s="50">
        <v>0.2784211331357658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0.27853958641003884</v>
      </c>
      <c r="D44" s="50">
        <v>0.2784211331357658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0.16529864124713994</v>
      </c>
      <c r="D45" s="50">
        <v>0.16488246718945282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0.14113074365378236</v>
      </c>
      <c r="D46" s="50">
        <v>0.14110558365012896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0.1187955978878657</v>
      </c>
      <c r="D47" s="50">
        <v>0.11978913784902903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0.06609438251709396</v>
      </c>
      <c r="D48" s="50">
        <v>0.06837662915296165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0.10366761964335768</v>
      </c>
      <c r="D49" s="50">
        <v>0.10340309451529438</v>
      </c>
      <c r="E49" s="51">
        <v>0</v>
      </c>
      <c r="F49" s="52">
        <v>0</v>
      </c>
    </row>
    <row r="50" spans="1:6" ht="15">
      <c r="A50" s="48" t="s">
        <v>130</v>
      </c>
      <c r="B50" s="57" t="s">
        <v>936</v>
      </c>
      <c r="C50" s="39">
        <v>0.05901640448315332</v>
      </c>
      <c r="D50" s="50">
        <v>0.06188731149738847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0.07383210920334106</v>
      </c>
      <c r="D51" s="50">
        <v>0.07382284789311776</v>
      </c>
      <c r="E51" s="51">
        <v>0</v>
      </c>
      <c r="F51" s="52">
        <v>0</v>
      </c>
    </row>
    <row r="52" spans="1:6" ht="15">
      <c r="A52" s="48" t="s">
        <v>134</v>
      </c>
      <c r="B52" s="49" t="s">
        <v>937</v>
      </c>
      <c r="C52" s="39">
        <v>0.15852890183724033</v>
      </c>
      <c r="D52" s="50">
        <v>0.15802408487533592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0.11149059224327963</v>
      </c>
      <c r="D53" s="50">
        <v>0.1113427546221861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0.11557295847558048</v>
      </c>
      <c r="D54" s="50">
        <v>0.11521902046642958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0.2024526770250904</v>
      </c>
      <c r="D55" s="50">
        <v>0.2034259087650231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0.10380080762382486</v>
      </c>
      <c r="D56" s="50">
        <v>0.10365444998149775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0.09459708889207233</v>
      </c>
      <c r="D57" s="50">
        <v>0.09508459205726905</v>
      </c>
      <c r="E57" s="51">
        <v>0</v>
      </c>
      <c r="F57" s="52">
        <v>0</v>
      </c>
    </row>
    <row r="58" spans="1:6" ht="15">
      <c r="A58" s="48" t="s">
        <v>146</v>
      </c>
      <c r="B58" s="49" t="s">
        <v>938</v>
      </c>
      <c r="C58" s="39">
        <v>0.05334370612564379</v>
      </c>
      <c r="D58" s="50">
        <v>0.05334431168841047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0.23609507531465068</v>
      </c>
      <c r="D59" s="50">
        <v>0.23604983525360876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0.09111267879659386</v>
      </c>
      <c r="D60" s="50">
        <v>0.09104963485790868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0.20402588891591084</v>
      </c>
      <c r="D61" s="58">
        <v>0.20366048335617773</v>
      </c>
      <c r="E61" s="51">
        <v>0</v>
      </c>
      <c r="F61" s="52">
        <v>0</v>
      </c>
    </row>
    <row r="62" spans="1:6" ht="15">
      <c r="A62" s="48" t="s">
        <v>154</v>
      </c>
      <c r="B62" s="49" t="s">
        <v>939</v>
      </c>
      <c r="C62" s="79">
        <v>0.0865128978379722</v>
      </c>
      <c r="D62" s="58">
        <v>0.08651430388080052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0.1380341169075484</v>
      </c>
      <c r="D63" s="58">
        <v>0.13851159619594694</v>
      </c>
      <c r="E63" s="51">
        <v>0</v>
      </c>
      <c r="F63" s="52">
        <v>0</v>
      </c>
    </row>
    <row r="64" spans="1:6" ht="15">
      <c r="A64" s="48" t="s">
        <v>158</v>
      </c>
      <c r="B64" s="49" t="s">
        <v>940</v>
      </c>
      <c r="C64" s="79">
        <v>0.07338776217929155</v>
      </c>
      <c r="D64" s="58">
        <v>0.07321086872338062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0.12352246523457391</v>
      </c>
      <c r="D65" s="58">
        <v>0.12326704491669058</v>
      </c>
      <c r="E65" s="51">
        <v>0</v>
      </c>
      <c r="F65" s="52">
        <v>0</v>
      </c>
    </row>
    <row r="66" spans="1:6" ht="15">
      <c r="A66" s="48" t="s">
        <v>162</v>
      </c>
      <c r="B66" s="49" t="s">
        <v>941</v>
      </c>
      <c r="C66" s="39">
        <v>0.06827942168730355</v>
      </c>
      <c r="D66" s="58">
        <v>0.06804784815682809</v>
      </c>
      <c r="E66" s="51">
        <v>0</v>
      </c>
      <c r="F66" s="52">
        <v>0</v>
      </c>
    </row>
    <row r="67" spans="1:6" ht="15">
      <c r="A67" s="48" t="s">
        <v>164</v>
      </c>
      <c r="B67" s="53" t="s">
        <v>942</v>
      </c>
      <c r="C67" s="39">
        <v>0.08214064714948362</v>
      </c>
      <c r="D67" s="50">
        <v>0.0821264923061001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0.1464600036288984</v>
      </c>
      <c r="D68" s="50">
        <v>0.14593680342140775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0.06225644986908883</v>
      </c>
      <c r="D69" s="50">
        <v>0.06424587103566176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0.1932102620744225</v>
      </c>
      <c r="D70" s="50">
        <v>0.19318026351880446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0.06239099859883511</v>
      </c>
      <c r="D71" s="50">
        <v>0.06497843821159544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0.1571400546564697</v>
      </c>
      <c r="D72" s="50">
        <v>0.15656611693976877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0.0903129228839336</v>
      </c>
      <c r="D73" s="50">
        <v>0.09097071789569652</v>
      </c>
      <c r="E73" s="51">
        <v>0</v>
      </c>
      <c r="F73" s="52">
        <v>0</v>
      </c>
    </row>
    <row r="74" spans="1:6" ht="15">
      <c r="A74" s="48" t="s">
        <v>178</v>
      </c>
      <c r="B74" s="49" t="s">
        <v>943</v>
      </c>
      <c r="C74" s="39">
        <v>0.07103980283657399</v>
      </c>
      <c r="D74" s="50">
        <v>0.07084992484686052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0.1752624374613446</v>
      </c>
      <c r="D75" s="50">
        <v>0.1752771139132404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0.05144063966515187</v>
      </c>
      <c r="D76" s="50">
        <v>0.05170076325069504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0.16894239248157844</v>
      </c>
      <c r="D77" s="50">
        <v>0.16847261629597182</v>
      </c>
      <c r="E77" s="51">
        <v>0</v>
      </c>
      <c r="F77" s="52">
        <v>0</v>
      </c>
    </row>
    <row r="78" spans="1:6" ht="15">
      <c r="A78" s="48" t="s">
        <v>186</v>
      </c>
      <c r="B78" s="49" t="s">
        <v>944</v>
      </c>
      <c r="C78" s="39">
        <v>0.12480956615914623</v>
      </c>
      <c r="D78" s="50">
        <v>0.12417548567913143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0.08398508719744921</v>
      </c>
      <c r="D79" s="50">
        <v>0.08376523449067111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0.22031055178042785</v>
      </c>
      <c r="D80" s="50">
        <v>0.22031941402129493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0.09768345763461536</v>
      </c>
      <c r="D81" s="50">
        <v>0.10228830236796208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0.140786425064788</v>
      </c>
      <c r="D82" s="50">
        <v>0.14025712462609496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0.22518462476672438</v>
      </c>
      <c r="D83" s="50">
        <v>0.22423531852920706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0.0803894083806721</v>
      </c>
      <c r="D84" s="50">
        <v>0.08580875379321434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0.16577726355991457</v>
      </c>
      <c r="D85" s="50">
        <v>0.16574787614032985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0.06423749790578848</v>
      </c>
      <c r="D86" s="50">
        <v>0.06403060342399627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0.11533121509405571</v>
      </c>
      <c r="D87" s="50">
        <v>0.1151703828970325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0.1508504450932797</v>
      </c>
      <c r="D88" s="50">
        <v>0.1508409010206146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0.10686762011477735</v>
      </c>
      <c r="D89" s="50">
        <v>0.10689116152144228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0.09779265144550006</v>
      </c>
      <c r="D90" s="50">
        <v>0.09743232696170856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0.27853958641003884</v>
      </c>
      <c r="D91" s="50">
        <v>0.2784211331357658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0.10957223186582735</v>
      </c>
      <c r="D92" s="50">
        <v>0.10957739640738587</v>
      </c>
      <c r="E92" s="51">
        <v>0</v>
      </c>
      <c r="F92" s="52">
        <v>0</v>
      </c>
    </row>
    <row r="93" spans="1:6" ht="15">
      <c r="A93" s="48" t="s">
        <v>216</v>
      </c>
      <c r="B93" s="53" t="s">
        <v>945</v>
      </c>
      <c r="C93" s="39">
        <v>0.10683580161774436</v>
      </c>
      <c r="D93" s="50">
        <v>0.10679823933355453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0.1842427895269695</v>
      </c>
      <c r="D94" s="50">
        <v>0.18376864456654932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0.1460393323415482</v>
      </c>
      <c r="D95" s="50">
        <v>0.14601571119700543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0.12051300497522931</v>
      </c>
      <c r="D96" s="50">
        <v>0.12029381360071838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0.21375746558616454</v>
      </c>
      <c r="D97" s="50">
        <v>0.2130881765615229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0.27912227072171847</v>
      </c>
      <c r="D98" s="50">
        <v>0.2791486031174016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0.15034872614653869</v>
      </c>
      <c r="D99" s="50">
        <v>0.1503414145377623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0.04779695413438652</v>
      </c>
      <c r="D100" s="50">
        <v>0.04775807802977411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0.06454216146336067</v>
      </c>
      <c r="D101" s="50">
        <v>0.06453991546413011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0.059956400147952324</v>
      </c>
      <c r="D102" s="50">
        <v>0.05995180985836168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0.19047852096425147</v>
      </c>
      <c r="D103" s="50">
        <v>0.1900273175525941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0.13736414283692916</v>
      </c>
      <c r="D104" s="50">
        <v>0.13692209003461991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0.1926230489270752</v>
      </c>
      <c r="D105" s="50">
        <v>0.19366902819521695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0.27853958641003884</v>
      </c>
      <c r="D106" s="50">
        <v>0.2784211331357658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0.27853958641003884</v>
      </c>
      <c r="D107" s="50">
        <v>0.2784211331357658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0.27853958641003884</v>
      </c>
      <c r="D108" s="50">
        <v>0.2784211331357658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0.27853958641003884</v>
      </c>
      <c r="D109" s="50">
        <v>0.2784211331357658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0.0894158136494592</v>
      </c>
      <c r="D110" s="50">
        <v>0.08994179475242302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0.057857007100747516</v>
      </c>
      <c r="D111" s="50">
        <v>0.06145719190892891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0.18618062068711397</v>
      </c>
      <c r="D112" s="50">
        <v>0.18619049635787963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0.17049280445759557</v>
      </c>
      <c r="D113" s="50">
        <v>0.1704409199837977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0.098084709841386</v>
      </c>
      <c r="D114" s="50">
        <v>0.09783494359441268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0.18704870163656806</v>
      </c>
      <c r="D115" s="50">
        <v>0.18709170217902554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0.1639623066234545</v>
      </c>
      <c r="D116" s="50">
        <v>0.1635601059580249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0.11072471395042549</v>
      </c>
      <c r="D117" s="50">
        <v>0.11080043020537797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0.04977074109119638</v>
      </c>
      <c r="D118" s="50">
        <v>0.049861149490083675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0.09329714651561528</v>
      </c>
      <c r="D119" s="50">
        <v>0.09297401675386435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0.1904553942056682</v>
      </c>
      <c r="D120" s="50">
        <v>0.1900924443910139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0.097729716255802</v>
      </c>
      <c r="D121" s="50">
        <v>0.09756834641742344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0.105932407863105</v>
      </c>
      <c r="D122" s="50">
        <v>0.10595988259579565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946</v>
      </c>
      <c r="C123" s="39">
        <v>0.06659702331282019</v>
      </c>
      <c r="D123" s="50">
        <v>0.06639612673745009</v>
      </c>
      <c r="E123" s="51">
        <v>0</v>
      </c>
      <c r="F123" s="52">
        <v>0</v>
      </c>
    </row>
    <row r="124" spans="1:6" ht="15">
      <c r="A124" s="48" t="s">
        <v>278</v>
      </c>
      <c r="B124" s="49" t="s">
        <v>947</v>
      </c>
      <c r="C124" s="39">
        <v>0.13141870471790779</v>
      </c>
      <c r="D124" s="50">
        <v>0.13114656569325767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0.38365779536347777</v>
      </c>
      <c r="D125" s="50">
        <v>0.38354800072044887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0.1582715694416011</v>
      </c>
      <c r="D126" s="50">
        <v>0.15822350716344918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0.09020947818960241</v>
      </c>
      <c r="D127" s="50">
        <v>0.09241444557178885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0.06509332479900992</v>
      </c>
      <c r="D128" s="50">
        <v>0.06574520184587329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0.04411601242370613</v>
      </c>
      <c r="D129" s="50">
        <v>0.04418079063923157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0.17296138642333211</v>
      </c>
      <c r="D130" s="50">
        <v>0.1725001271736522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0.1045243344435517</v>
      </c>
      <c r="D131" s="50">
        <v>0.10452085264189588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0.28076195905305484</v>
      </c>
      <c r="D132" s="50">
        <v>0.2806927922257393</v>
      </c>
      <c r="E132" s="51">
        <v>0</v>
      </c>
      <c r="F132" s="52">
        <v>0</v>
      </c>
    </row>
    <row r="133" spans="1:6" ht="15">
      <c r="A133" s="48" t="s">
        <v>296</v>
      </c>
      <c r="B133" s="49" t="s">
        <v>948</v>
      </c>
      <c r="C133" s="39">
        <v>0.22603561168598568</v>
      </c>
      <c r="D133" s="50">
        <v>0.22570718621581498</v>
      </c>
      <c r="E133" s="51">
        <v>0</v>
      </c>
      <c r="F133" s="52">
        <v>0</v>
      </c>
    </row>
    <row r="134" spans="1:6" ht="15">
      <c r="A134" s="48" t="s">
        <v>298</v>
      </c>
      <c r="B134" s="49" t="s">
        <v>949</v>
      </c>
      <c r="C134" s="39">
        <v>0.2150871533600874</v>
      </c>
      <c r="D134" s="50">
        <v>0.21476195846172386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0.1555800157852321</v>
      </c>
      <c r="D135" s="50">
        <v>0.15543331590882448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0.3190197298839724</v>
      </c>
      <c r="D136" s="50">
        <v>0.3190696201273863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0.3133741652172817</v>
      </c>
      <c r="D137" s="50">
        <v>0.31332719937420733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950</v>
      </c>
      <c r="C138" s="39">
        <v>0.2670594436598954</v>
      </c>
      <c r="D138" s="50">
        <v>0.2663320375097559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0.04069013976379524</v>
      </c>
      <c r="D139" s="50">
        <v>0.04061793696865326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951</v>
      </c>
      <c r="C140" s="39">
        <v>0.06467851260354045</v>
      </c>
      <c r="D140" s="50">
        <v>0.06467644794845134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0.4666098557829656</v>
      </c>
      <c r="D141" s="50">
        <v>0.4662263686802686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0.17569084111320427</v>
      </c>
      <c r="D142" s="50">
        <v>0.1756694559555841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952</v>
      </c>
      <c r="C143" s="39">
        <v>0.052012556309547237</v>
      </c>
      <c r="D143" s="50">
        <v>0.051885701182292</v>
      </c>
      <c r="E143" s="51">
        <v>0</v>
      </c>
      <c r="F143" s="52">
        <v>0</v>
      </c>
    </row>
    <row r="144" spans="1:6" ht="15">
      <c r="A144" s="61" t="s">
        <v>318</v>
      </c>
      <c r="B144" s="49" t="s">
        <v>953</v>
      </c>
      <c r="C144" s="39">
        <v>0.08349336267539828</v>
      </c>
      <c r="D144" s="50">
        <v>0.08344820399593517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954</v>
      </c>
      <c r="C145" s="39">
        <v>0.05924125542383585</v>
      </c>
      <c r="D145" s="50">
        <v>0.059191826845319144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0.15105360299565446</v>
      </c>
      <c r="D146" s="50">
        <v>0.15056050342782817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955</v>
      </c>
      <c r="C147" s="39">
        <v>0.0701880514894114</v>
      </c>
      <c r="D147" s="50">
        <v>0.06999941972265238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0.1550764752037168</v>
      </c>
      <c r="D148" s="50">
        <v>0.15466673591688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956</v>
      </c>
      <c r="C149" s="39">
        <v>0.09961086182395701</v>
      </c>
      <c r="D149" s="50">
        <v>0.09934686009050575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0.11276464162988659</v>
      </c>
      <c r="D150" s="50">
        <v>0.11233071248522022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957</v>
      </c>
      <c r="C151" s="39">
        <v>0.09197843849436697</v>
      </c>
      <c r="D151" s="50">
        <v>0.09197835439611204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0.2846109741692867</v>
      </c>
      <c r="D152" s="50">
        <v>0.2835349242787407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0.1983141503207791</v>
      </c>
      <c r="D153" s="50">
        <v>0.19867846078959153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0.14883885266184552</v>
      </c>
      <c r="D154" s="50">
        <v>0.14859575221370575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0.07409387402414101</v>
      </c>
      <c r="D155" s="50">
        <v>0.07409756278395771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0.1593336734283177</v>
      </c>
      <c r="D156" s="50">
        <v>0.1593732935218227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0.27888583987786164</v>
      </c>
      <c r="D157" s="50">
        <v>0.2788406736463062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0.13281378099938496</v>
      </c>
      <c r="D158" s="50">
        <v>0.13243083302950476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0.06433777111963863</v>
      </c>
      <c r="D159" s="50">
        <v>0.0642414576342041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0.28674846344009636</v>
      </c>
      <c r="D160" s="50">
        <v>0.28600865968728767</v>
      </c>
      <c r="E160" s="51">
        <v>0</v>
      </c>
      <c r="F160" s="52">
        <v>0</v>
      </c>
    </row>
    <row r="161" spans="1:6" ht="15">
      <c r="A161" s="61" t="s">
        <v>352</v>
      </c>
      <c r="B161" s="49" t="s">
        <v>958</v>
      </c>
      <c r="C161" s="39">
        <v>0.07356198309639711</v>
      </c>
      <c r="D161" s="50">
        <v>0.07360598857288544</v>
      </c>
      <c r="E161" s="51">
        <v>0</v>
      </c>
      <c r="F161" s="52">
        <v>0</v>
      </c>
    </row>
    <row r="162" spans="1:6" ht="15">
      <c r="A162" s="48" t="s">
        <v>354</v>
      </c>
      <c r="B162" s="49" t="s">
        <v>959</v>
      </c>
      <c r="C162" s="39">
        <v>0.20072538845115398</v>
      </c>
      <c r="D162" s="50">
        <v>0.20042884828920937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960</v>
      </c>
      <c r="C163" s="39">
        <v>0.1313470443481562</v>
      </c>
      <c r="D163" s="50">
        <v>0.1309377137612235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0.1154366582423189</v>
      </c>
      <c r="D164" s="50">
        <v>0.11517139175665332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0.24793741740709094</v>
      </c>
      <c r="D165" s="50">
        <v>0.24717441960172915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0.1639806748295403</v>
      </c>
      <c r="D166" s="50">
        <v>0.16457841625219505</v>
      </c>
      <c r="E166" s="51">
        <v>0</v>
      </c>
      <c r="F166" s="52">
        <v>0</v>
      </c>
    </row>
    <row r="167" spans="1:6" ht="15">
      <c r="A167" s="48" t="s">
        <v>364</v>
      </c>
      <c r="B167" s="57" t="s">
        <v>961</v>
      </c>
      <c r="C167" s="39">
        <v>0.16080579007477183</v>
      </c>
      <c r="D167" s="50">
        <v>0.16037331768502486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0.08798312589724999</v>
      </c>
      <c r="D168" s="50">
        <v>0.0875854405865332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0.1527859734905581</v>
      </c>
      <c r="D169" s="50">
        <v>0.15239706782107873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0.18657494092886173</v>
      </c>
      <c r="D170" s="50">
        <v>0.18626048501267728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0.15008353236188068</v>
      </c>
      <c r="D171" s="50">
        <v>0.15170801089206715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0.21298488470817228</v>
      </c>
      <c r="D172" s="50">
        <v>0.21251520197118343</v>
      </c>
      <c r="E172" s="51">
        <v>0</v>
      </c>
      <c r="F172" s="52">
        <v>0</v>
      </c>
    </row>
    <row r="173" spans="1:6" ht="15">
      <c r="A173" s="48" t="s">
        <v>376</v>
      </c>
      <c r="B173" s="49" t="s">
        <v>962</v>
      </c>
      <c r="C173" s="39">
        <v>0.0886566341648135</v>
      </c>
      <c r="D173" s="50">
        <v>0.08846438398778103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0.09578439475200431</v>
      </c>
      <c r="D174" s="50">
        <v>0.0965326824142539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0.11207743890111549</v>
      </c>
      <c r="D175" s="50">
        <v>0.11178018326718571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0.12169682421143893</v>
      </c>
      <c r="D176" s="50">
        <v>0.12131103480360049</v>
      </c>
      <c r="E176" s="51">
        <v>0</v>
      </c>
      <c r="F176" s="52">
        <v>0</v>
      </c>
    </row>
    <row r="177" spans="1:6" ht="15">
      <c r="A177" s="48" t="s">
        <v>384</v>
      </c>
      <c r="B177" s="53" t="s">
        <v>963</v>
      </c>
      <c r="C177" s="39">
        <v>0.059272970228195436</v>
      </c>
      <c r="D177" s="58">
        <v>0.059143683725127606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0.09015012989154032</v>
      </c>
      <c r="D178" s="50">
        <v>0.09028591540163694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0.1355004382330227</v>
      </c>
      <c r="D179" s="50">
        <v>0.1352837178738473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964</v>
      </c>
      <c r="C180" s="39">
        <v>0.0747283410113373</v>
      </c>
      <c r="D180" s="50">
        <v>0.07455980828565409</v>
      </c>
      <c r="E180" s="51">
        <v>0</v>
      </c>
      <c r="F180" s="52">
        <v>0</v>
      </c>
    </row>
    <row r="181" spans="1:6" ht="15">
      <c r="A181" s="48" t="s">
        <v>392</v>
      </c>
      <c r="B181" s="49" t="s">
        <v>965</v>
      </c>
      <c r="C181" s="39">
        <v>0.2434269480046228</v>
      </c>
      <c r="D181" s="50">
        <v>0.24268725239000033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0.16764735551233612</v>
      </c>
      <c r="D182" s="50">
        <v>0.167973292757924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0.25225515285128164</v>
      </c>
      <c r="D183" s="50">
        <v>0.2521667812519341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0.21845131779457297</v>
      </c>
      <c r="D184" s="50">
        <v>0.21874455815183907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0.12416115892355764</v>
      </c>
      <c r="D185" s="50">
        <v>0.12384879172821078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0.0671820123241472</v>
      </c>
      <c r="D186" s="50">
        <v>0.06698254032214047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0.12533672454281186</v>
      </c>
      <c r="D187" s="50">
        <v>0.12503626173846524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0.32644974573161806</v>
      </c>
      <c r="D188" s="50">
        <v>0.3257422684264278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0.06514479378776501</v>
      </c>
      <c r="D189" s="50">
        <v>0.06762692595153875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0.20418220523997585</v>
      </c>
      <c r="D190" s="50">
        <v>0.20418981488289412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0.1926843380099467</v>
      </c>
      <c r="D191" s="50">
        <v>0.1928884266810536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0.27752009206806183</v>
      </c>
      <c r="D192" s="50">
        <v>0.27728558888700766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0.22469983180459446</v>
      </c>
      <c r="D193" s="50">
        <v>0.22454125228647243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0.08742621535718059</v>
      </c>
      <c r="D194" s="50">
        <v>0.08718585667919668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0.12854162877378741</v>
      </c>
      <c r="D195" s="50">
        <v>0.1284021285286517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0.32933070718236723</v>
      </c>
      <c r="D196" s="50">
        <v>0.3295804911912321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0.07640062208954383</v>
      </c>
      <c r="D197" s="50">
        <v>0.07617997222640377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0.19245630184419887</v>
      </c>
      <c r="D198" s="50">
        <v>0.19195365827282504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0.13566534364646296</v>
      </c>
      <c r="D199" s="50">
        <v>0.13537490534261193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0.08388192958536214</v>
      </c>
      <c r="D200" s="50">
        <v>0.08363924913662807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0.16277355325320908</v>
      </c>
      <c r="D201" s="50">
        <v>0.16973596031917737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0.13191553491477714</v>
      </c>
      <c r="D202" s="50">
        <v>0.13146734274063415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0.09171608530259046</v>
      </c>
      <c r="D203" s="50">
        <v>0.09145335743963537</v>
      </c>
      <c r="E203" s="51">
        <v>0</v>
      </c>
      <c r="F203" s="52">
        <v>0</v>
      </c>
    </row>
    <row r="204" spans="1:6" ht="15">
      <c r="A204" s="48" t="s">
        <v>438</v>
      </c>
      <c r="B204" s="49" t="s">
        <v>966</v>
      </c>
      <c r="C204" s="39">
        <v>0.15158738689962323</v>
      </c>
      <c r="D204" s="50">
        <v>0.1516000169774001</v>
      </c>
      <c r="E204" s="51">
        <v>0</v>
      </c>
      <c r="F204" s="52">
        <v>0</v>
      </c>
    </row>
    <row r="205" spans="1:6" ht="15">
      <c r="A205" s="48" t="s">
        <v>440</v>
      </c>
      <c r="B205" s="49" t="s">
        <v>967</v>
      </c>
      <c r="C205" s="39">
        <v>0.0651868392521122</v>
      </c>
      <c r="D205" s="50">
        <v>0.06612760278331023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0.07379954333992425</v>
      </c>
      <c r="D206" s="50">
        <v>0.07363638934881679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0.17077924275808087</v>
      </c>
      <c r="D207" s="50">
        <v>0.17057751343400576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0.11206036863386673</v>
      </c>
      <c r="D208" s="50">
        <v>0.11225607254191113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968</v>
      </c>
      <c r="C209" s="39">
        <v>0.20528677612318327</v>
      </c>
      <c r="D209" s="50">
        <v>0.20524580691266653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0.1529687099726189</v>
      </c>
      <c r="D210" s="50">
        <v>0.1526308846871432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0.268917357838234</v>
      </c>
      <c r="D211" s="50">
        <v>0.26901220384658703</v>
      </c>
      <c r="E211" s="51">
        <v>0</v>
      </c>
      <c r="F211" s="52">
        <v>0</v>
      </c>
    </row>
    <row r="212" spans="1:6" ht="15">
      <c r="A212" s="48" t="s">
        <v>454</v>
      </c>
      <c r="B212" s="49" t="s">
        <v>969</v>
      </c>
      <c r="C212" s="39">
        <v>0.07078054052910429</v>
      </c>
      <c r="D212" s="58">
        <v>0.07117716917858159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0.0726957128903264</v>
      </c>
      <c r="D213" s="58">
        <v>0.0726849800414967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0.10060420069162217</v>
      </c>
      <c r="D214" s="50">
        <v>0.10135083068428824</v>
      </c>
      <c r="E214" s="51">
        <v>0</v>
      </c>
      <c r="F214" s="52">
        <v>0</v>
      </c>
    </row>
    <row r="215" spans="1:6" ht="15">
      <c r="A215" s="48" t="s">
        <v>460</v>
      </c>
      <c r="B215" s="49" t="s">
        <v>970</v>
      </c>
      <c r="C215" s="39">
        <v>0.06148959697751445</v>
      </c>
      <c r="D215" s="50">
        <v>0.06187015413385995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0.16765726328293595</v>
      </c>
      <c r="D216" s="50">
        <v>0.1674213216194903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0.05840491374818384</v>
      </c>
      <c r="D217" s="50">
        <v>0.061141651082655256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0.17499266286713688</v>
      </c>
      <c r="D218" s="50">
        <v>0.1742604229997196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0.07004124867702868</v>
      </c>
      <c r="D219" s="50">
        <v>0.0698178240284362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971</v>
      </c>
      <c r="C220" s="39">
        <v>0.10163169903331769</v>
      </c>
      <c r="D220" s="50">
        <v>0.10157057942496708</v>
      </c>
      <c r="E220" s="51">
        <v>0</v>
      </c>
      <c r="F220" s="52">
        <v>0</v>
      </c>
    </row>
    <row r="221" spans="1:6" ht="15">
      <c r="A221" s="48" t="s">
        <v>472</v>
      </c>
      <c r="B221" s="49" t="s">
        <v>972</v>
      </c>
      <c r="C221" s="39">
        <v>0.06718947263763106</v>
      </c>
      <c r="D221" s="50">
        <v>0.06703549032580636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0.06833422488433583</v>
      </c>
      <c r="D222" s="50">
        <v>0.0684785435145368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0.13289007010606402</v>
      </c>
      <c r="D223" s="50">
        <v>0.1324244368262269</v>
      </c>
      <c r="E223" s="51">
        <v>0</v>
      </c>
      <c r="F223" s="52">
        <v>0</v>
      </c>
    </row>
    <row r="224" spans="1:6" ht="15">
      <c r="A224" s="48" t="s">
        <v>478</v>
      </c>
      <c r="B224" s="49" t="s">
        <v>973</v>
      </c>
      <c r="C224" s="39">
        <v>0.3228937266842905</v>
      </c>
      <c r="D224" s="50">
        <v>0.3220978574264696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0.15455958385952923</v>
      </c>
      <c r="D225" s="50">
        <v>0.1541812039549773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0.23087933134841826</v>
      </c>
      <c r="D226" s="62">
        <v>0.23136848670782525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0.05208049874171352</v>
      </c>
      <c r="D227" s="50">
        <v>0.05208485483609008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0.24293571681897955</v>
      </c>
      <c r="D228" s="50">
        <v>0.24239517570558394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0.15225184010051013</v>
      </c>
      <c r="D229" s="50">
        <v>0.15197732802218197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0.07758986849777336</v>
      </c>
      <c r="D230" s="50">
        <v>0.07741432800684492</v>
      </c>
      <c r="E230" s="51">
        <v>0</v>
      </c>
      <c r="F230" s="52">
        <v>0</v>
      </c>
    </row>
    <row r="231" spans="1:6" ht="15">
      <c r="A231" s="48" t="s">
        <v>492</v>
      </c>
      <c r="B231" s="49" t="s">
        <v>974</v>
      </c>
      <c r="C231" s="39">
        <v>0.05366607034601787</v>
      </c>
      <c r="D231" s="50">
        <v>0.05365305578396639</v>
      </c>
      <c r="E231" s="51">
        <v>0</v>
      </c>
      <c r="F231" s="52">
        <v>0</v>
      </c>
    </row>
    <row r="232" spans="1:6" ht="15">
      <c r="A232" s="48" t="s">
        <v>494</v>
      </c>
      <c r="B232" s="49" t="s">
        <v>975</v>
      </c>
      <c r="C232" s="39">
        <v>0.06784436265516358</v>
      </c>
      <c r="D232" s="50">
        <v>0.06773277444092204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0.10222359047576315</v>
      </c>
      <c r="D233" s="50">
        <v>0.1041752821646777</v>
      </c>
      <c r="E233" s="51">
        <v>0</v>
      </c>
      <c r="F233" s="52">
        <v>0</v>
      </c>
    </row>
    <row r="234" spans="1:6" ht="15">
      <c r="A234" s="48" t="s">
        <v>498</v>
      </c>
      <c r="B234" s="49" t="s">
        <v>976</v>
      </c>
      <c r="C234" s="39">
        <v>0.10538359522332527</v>
      </c>
      <c r="D234" s="50">
        <v>0.10521583490381077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0.1789603840822157</v>
      </c>
      <c r="D235" s="50">
        <v>0.17886136912040926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0.09586398443682505</v>
      </c>
      <c r="D236" s="50">
        <v>0.0958768361612812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0.06575518281688766</v>
      </c>
      <c r="D237" s="50">
        <v>0.06869083783525537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0.29528073844956626</v>
      </c>
      <c r="D238" s="50">
        <v>0.29861305333593385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0.14164931514925289</v>
      </c>
      <c r="D239" s="50">
        <v>0.14276114550649616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0.19066473241184168</v>
      </c>
      <c r="D240" s="50">
        <v>0.19034341688948586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0.09002950555881352</v>
      </c>
      <c r="D241" s="50">
        <v>0.08982938101859433</v>
      </c>
      <c r="E241" s="51">
        <v>0</v>
      </c>
      <c r="F241" s="52">
        <v>0</v>
      </c>
    </row>
    <row r="242" spans="1:6" ht="15">
      <c r="A242" s="48" t="s">
        <v>514</v>
      </c>
      <c r="B242" s="49" t="s">
        <v>977</v>
      </c>
      <c r="C242" s="39">
        <v>0.1317974301957361</v>
      </c>
      <c r="D242" s="50">
        <v>0.13141531401241535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0.16959737023473692</v>
      </c>
      <c r="D243" s="50">
        <v>0.1691613139025005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0.13362878527344815</v>
      </c>
      <c r="D244" s="50">
        <v>0.13363330437409068</v>
      </c>
      <c r="E244" s="51">
        <v>0</v>
      </c>
      <c r="F244" s="52">
        <v>0</v>
      </c>
    </row>
    <row r="245" spans="1:6" ht="15">
      <c r="A245" s="48" t="s">
        <v>520</v>
      </c>
      <c r="B245" s="57" t="s">
        <v>978</v>
      </c>
      <c r="C245" s="39">
        <v>0.060068029123683635</v>
      </c>
      <c r="D245" s="50">
        <v>0.05991873749214999</v>
      </c>
      <c r="E245" s="51">
        <v>0</v>
      </c>
      <c r="F245" s="52">
        <v>0</v>
      </c>
    </row>
    <row r="246" spans="1:6" ht="15">
      <c r="A246" s="48" t="s">
        <v>522</v>
      </c>
      <c r="B246" s="49" t="s">
        <v>979</v>
      </c>
      <c r="C246" s="39">
        <v>0.051989721872085636</v>
      </c>
      <c r="D246" s="50">
        <v>0.051858113752810346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980</v>
      </c>
      <c r="C247" s="39">
        <v>0.03985559837524347</v>
      </c>
      <c r="D247" s="50">
        <v>0.04014762319373498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0.04697473059020211</v>
      </c>
      <c r="D248" s="50">
        <v>0.04697147456620281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0.08029252102284129</v>
      </c>
      <c r="D249" s="50">
        <v>0.08058718990337312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0.10431141380938545</v>
      </c>
      <c r="D250" s="50">
        <v>0.10400615699754623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0.10249464337043758</v>
      </c>
      <c r="D251" s="50">
        <v>0.10333057962461546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981</v>
      </c>
      <c r="C252" s="39">
        <v>0.07299420613486982</v>
      </c>
      <c r="D252" s="50">
        <v>0.07280058587321334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0.0915553029583113</v>
      </c>
      <c r="D253" s="50">
        <v>0.09146994785606002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0.1889688857392263</v>
      </c>
      <c r="D254" s="50">
        <v>0.18846887902697493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0.12632020092280805</v>
      </c>
      <c r="D255" s="50">
        <v>0.12590765765377226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0.07445924778798052</v>
      </c>
      <c r="D256" s="50">
        <v>0.07463604845651767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0.12407581099989742</v>
      </c>
      <c r="D257" s="50">
        <v>0.12411742498214906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0.26571328158670926</v>
      </c>
      <c r="D258" s="50">
        <v>0.26581705691497803</v>
      </c>
      <c r="E258" s="51">
        <v>0</v>
      </c>
      <c r="F258" s="52">
        <v>0</v>
      </c>
    </row>
    <row r="259" spans="1:6" ht="15">
      <c r="A259" s="48" t="s">
        <v>548</v>
      </c>
      <c r="B259" s="49" t="s">
        <v>982</v>
      </c>
      <c r="C259" s="79">
        <v>0.307113347166399</v>
      </c>
      <c r="D259" s="50">
        <v>0.3070797623966257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0.1341289447420298</v>
      </c>
      <c r="D260" s="50">
        <v>0.13375217927137945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0.11589823725241613</v>
      </c>
      <c r="D261" s="50">
        <v>0.11550183644065934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0.08139486497093401</v>
      </c>
      <c r="D262" s="50">
        <v>0.08145869367888302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0.07603668749687051</v>
      </c>
      <c r="D263" s="50">
        <v>0.07585674030890198</v>
      </c>
      <c r="E263" s="51">
        <v>0</v>
      </c>
      <c r="F263" s="52">
        <v>0</v>
      </c>
    </row>
    <row r="264" spans="1:6" ht="15">
      <c r="A264" s="48" t="s">
        <v>558</v>
      </c>
      <c r="B264" s="49" t="s">
        <v>983</v>
      </c>
      <c r="C264" s="79">
        <v>0.06061319777231594</v>
      </c>
      <c r="D264" s="50">
        <v>0.060452525438016644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0.22245870506451493</v>
      </c>
      <c r="D265" s="58">
        <v>0.22184727204034793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0.11575097397000092</v>
      </c>
      <c r="D266" s="58">
        <v>0.11625643640768443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0.19007638957393252</v>
      </c>
      <c r="D267" s="50">
        <v>0.19005245527193979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0.21040415459656991</v>
      </c>
      <c r="D268" s="50">
        <v>0.21064696783842546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0.1214807234351579</v>
      </c>
      <c r="D269" s="50">
        <v>0.12192249990623225</v>
      </c>
      <c r="E269" s="51">
        <v>0</v>
      </c>
      <c r="F269" s="52">
        <v>0</v>
      </c>
    </row>
    <row r="270" spans="1:6" ht="15">
      <c r="A270" s="48" t="s">
        <v>570</v>
      </c>
      <c r="B270" s="49" t="s">
        <v>984</v>
      </c>
      <c r="C270" s="39">
        <v>0.027501018018600637</v>
      </c>
      <c r="D270" s="50">
        <v>0.02745475439119331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0.023419798780675304</v>
      </c>
      <c r="D271" s="50">
        <v>0.02347744960562983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0.16080180853471662</v>
      </c>
      <c r="D272" s="50">
        <v>0.16018377217802784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0.0625823222856352</v>
      </c>
      <c r="D274" s="50">
        <v>0.06255477935595619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0.19255718672860378</v>
      </c>
      <c r="D275" s="50">
        <v>0.19214928923859667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0.2906452286441131</v>
      </c>
      <c r="D276" s="50">
        <v>0.290879783960434</v>
      </c>
      <c r="E276" s="51">
        <v>0</v>
      </c>
      <c r="F276" s="52">
        <v>0</v>
      </c>
    </row>
    <row r="277" spans="1:6" ht="15">
      <c r="A277" s="61" t="s">
        <v>584</v>
      </c>
      <c r="B277" s="49" t="s">
        <v>985</v>
      </c>
      <c r="C277" s="39">
        <v>0.2893234461491676</v>
      </c>
      <c r="D277" s="50">
        <v>0.2895385214063218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0.7852914167244799</v>
      </c>
      <c r="D278" s="50">
        <v>0.7850606347229026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0.011094665439338104</v>
      </c>
      <c r="D279" s="50">
        <v>0.011072561899422968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0.015071029404617095</v>
      </c>
      <c r="D280" s="50">
        <v>0.0150522240748844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0.0793919194173025</v>
      </c>
      <c r="D281" s="50">
        <v>0.07992409439770484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0.2247998594947808</v>
      </c>
      <c r="D282" s="50">
        <v>0.22462355899424785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0.1686760556121692</v>
      </c>
      <c r="D283" s="58">
        <v>0.16826592459968032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0.23763069265178507</v>
      </c>
      <c r="D284" s="58">
        <v>0.2379066657750513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0.1616015871766484</v>
      </c>
      <c r="D285" s="58">
        <v>0.16109076924574356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0.13295533691653544</v>
      </c>
      <c r="D286" s="58">
        <v>0.1327056478292995</v>
      </c>
      <c r="E286" s="51">
        <v>0</v>
      </c>
      <c r="F286" s="52">
        <v>0</v>
      </c>
    </row>
    <row r="287" spans="1:6" ht="15">
      <c r="A287" s="48" t="s">
        <v>604</v>
      </c>
      <c r="B287" s="49" t="s">
        <v>986</v>
      </c>
      <c r="C287" s="39">
        <v>0.06015461658203875</v>
      </c>
      <c r="D287" s="50">
        <v>0.0600873410082552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0.12938153758578186</v>
      </c>
      <c r="D288" s="58">
        <v>0.1292187395556393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0.28062602714434925</v>
      </c>
      <c r="D289" s="50">
        <v>0.27965550838228387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0.0841426954875217</v>
      </c>
      <c r="D290" s="50">
        <v>0.08388132557126457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0.1142017705814563</v>
      </c>
      <c r="D291" s="50">
        <v>0.11462978066610717</v>
      </c>
      <c r="E291" s="51">
        <v>0</v>
      </c>
      <c r="F291" s="52">
        <v>0</v>
      </c>
    </row>
    <row r="292" spans="1:6" ht="15">
      <c r="A292" s="48" t="s">
        <v>614</v>
      </c>
      <c r="B292" s="49" t="s">
        <v>987</v>
      </c>
      <c r="C292" s="39">
        <v>0.08232380515039726</v>
      </c>
      <c r="D292" s="50">
        <v>0.08214643114129318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0.32059466572038314</v>
      </c>
      <c r="D293" s="50">
        <v>0.3205495977136498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0.015248864323315101</v>
      </c>
      <c r="D294" s="50">
        <v>0.015315487778931856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0.041251459678896596</v>
      </c>
      <c r="D295" s="50">
        <v>0.04120849849069319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0.1082059501091618</v>
      </c>
      <c r="D296" s="50">
        <v>0.10788510808703973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0.05491638290976007</v>
      </c>
      <c r="D297" s="50">
        <v>0.054788978670594096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0.1090094693541218</v>
      </c>
      <c r="D298" s="50">
        <v>0.10882878353891899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0.04969417948982143</v>
      </c>
      <c r="D299" s="50">
        <v>0.049587153278004344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0.061189817906206034</v>
      </c>
      <c r="D300" s="50">
        <v>0.06102254662834021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0.048877064132518716</v>
      </c>
      <c r="D301" s="50">
        <v>0.0487428604138086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0.05649823792708093</v>
      </c>
      <c r="D302" s="50">
        <v>0.059926226562363266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0.008197645064162722</v>
      </c>
      <c r="D303" s="50">
        <v>0.00819383888341778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0.06455435106680996</v>
      </c>
      <c r="D304" s="50">
        <v>0.0643936437302565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0.0812364370444468</v>
      </c>
      <c r="D305" s="50">
        <v>0.08112607127553245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0.132609409621785</v>
      </c>
      <c r="D306" s="50">
        <v>0.1326070367288878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0.024618833961571444</v>
      </c>
      <c r="D307" s="50">
        <v>0.0246811374230978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0.088886357885059</v>
      </c>
      <c r="D308" s="50">
        <v>0.08888809750588597</v>
      </c>
      <c r="E308" s="51">
        <v>0</v>
      </c>
      <c r="F308" s="52">
        <v>0</v>
      </c>
    </row>
    <row r="309" spans="1:6" ht="15">
      <c r="A309" s="48" t="s">
        <v>648</v>
      </c>
      <c r="B309" s="49" t="s">
        <v>988</v>
      </c>
      <c r="C309" s="39">
        <v>0.05216922321176162</v>
      </c>
      <c r="D309" s="50">
        <v>0.05205196395298892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0.06532319217389382</v>
      </c>
      <c r="D310" s="50">
        <v>0.06515355539220999</v>
      </c>
      <c r="E310" s="51">
        <v>0</v>
      </c>
      <c r="F310" s="52">
        <v>0</v>
      </c>
    </row>
    <row r="311" spans="1:6" ht="15">
      <c r="A311" s="48" t="s">
        <v>652</v>
      </c>
      <c r="B311" s="49" t="s">
        <v>989</v>
      </c>
      <c r="C311" s="39">
        <v>0.05855042011026247</v>
      </c>
      <c r="D311" s="50">
        <v>0.05840225687328421</v>
      </c>
      <c r="E311" s="51">
        <v>0</v>
      </c>
      <c r="F311" s="52">
        <v>0</v>
      </c>
    </row>
    <row r="312" spans="1:6" ht="15">
      <c r="A312" s="48" t="s">
        <v>652</v>
      </c>
      <c r="B312" s="49" t="s">
        <v>990</v>
      </c>
      <c r="C312" s="39">
        <v>0.09257634275407822</v>
      </c>
      <c r="D312" s="50">
        <v>0.09234207610690091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0.039307285007216294</v>
      </c>
      <c r="D313" s="50">
        <v>0.039223196612471006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0.03921477348533484</v>
      </c>
      <c r="D314" s="50">
        <v>0.039466853456812494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0.04164171148886989</v>
      </c>
      <c r="D315" s="50">
        <v>0.041678301886528796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0.09152521649065956</v>
      </c>
      <c r="D316" s="50">
        <v>0.0915602496104091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0.06193684439696009</v>
      </c>
      <c r="D317" s="50">
        <v>0.0618834531445548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0.11259475687732176</v>
      </c>
      <c r="D318" s="50">
        <v>0.11236309045823961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0.07010839019848422</v>
      </c>
      <c r="D319" s="50">
        <v>0.06998713500055939</v>
      </c>
      <c r="E319" s="51">
        <v>0</v>
      </c>
      <c r="F319" s="52">
        <v>0</v>
      </c>
    </row>
    <row r="320" spans="1:6" ht="15">
      <c r="A320" s="48" t="s">
        <v>669</v>
      </c>
      <c r="B320" s="49" t="s">
        <v>991</v>
      </c>
      <c r="C320" s="39">
        <v>0.0564189491985487</v>
      </c>
      <c r="D320" s="50">
        <v>0.056427091755952084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0.0483603708424161</v>
      </c>
      <c r="D321" s="50">
        <v>0.04838959263838394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1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MAY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0.0026552782861848463</v>
      </c>
      <c r="D5" s="50">
        <v>0.002643340042172522</v>
      </c>
    </row>
    <row r="6" spans="1:4" ht="15">
      <c r="A6" s="48" t="s">
        <v>675</v>
      </c>
      <c r="B6" s="49" t="s">
        <v>674</v>
      </c>
      <c r="C6" s="39">
        <v>0.003621119354358836</v>
      </c>
      <c r="D6" s="50">
        <v>0.003614222268781621</v>
      </c>
    </row>
    <row r="7" spans="1:4" ht="15">
      <c r="A7" s="48" t="s">
        <v>676</v>
      </c>
      <c r="B7" s="49" t="s">
        <v>674</v>
      </c>
      <c r="C7" s="39">
        <v>0.0038457142273690638</v>
      </c>
      <c r="D7" s="50">
        <v>0.0038390937845028286</v>
      </c>
    </row>
    <row r="8" spans="1:4" ht="15">
      <c r="A8" s="48" t="s">
        <v>677</v>
      </c>
      <c r="B8" s="49" t="s">
        <v>674</v>
      </c>
      <c r="C8" s="39">
        <v>0.00344007425598435</v>
      </c>
      <c r="D8" s="50">
        <v>0.003436130470787751</v>
      </c>
    </row>
    <row r="9" spans="1:4" ht="15">
      <c r="A9" s="48" t="s">
        <v>678</v>
      </c>
      <c r="B9" s="49" t="s">
        <v>992</v>
      </c>
      <c r="C9" s="39">
        <v>0.02031264871815075</v>
      </c>
      <c r="D9" s="50">
        <v>0.020528219333522512</v>
      </c>
    </row>
    <row r="10" spans="1:4" ht="15">
      <c r="A10" s="48" t="s">
        <v>680</v>
      </c>
      <c r="B10" s="49" t="s">
        <v>993</v>
      </c>
      <c r="C10" s="39">
        <v>0.013699167493552432</v>
      </c>
      <c r="D10" s="50">
        <v>0.013772231579295982</v>
      </c>
    </row>
    <row r="11" spans="1:4" ht="15">
      <c r="A11" s="48" t="s">
        <v>682</v>
      </c>
      <c r="B11" s="49" t="s">
        <v>994</v>
      </c>
      <c r="C11" s="39">
        <v>0.0059705196784308676</v>
      </c>
      <c r="D11" s="50">
        <v>0.005977354275523112</v>
      </c>
    </row>
    <row r="12" spans="1:4" ht="14.25" customHeight="1">
      <c r="A12" s="48" t="s">
        <v>684</v>
      </c>
      <c r="B12" s="49" t="s">
        <v>685</v>
      </c>
      <c r="C12" s="39">
        <v>0.0016540527818227485</v>
      </c>
      <c r="D12" s="50">
        <v>0.0016467184158800519</v>
      </c>
    </row>
    <row r="13" spans="1:4" ht="15">
      <c r="A13" s="48" t="s">
        <v>686</v>
      </c>
      <c r="B13" s="49" t="s">
        <v>685</v>
      </c>
      <c r="C13" s="39">
        <v>0.003395520958583457</v>
      </c>
      <c r="D13" s="50">
        <v>0.003378611609677633</v>
      </c>
    </row>
    <row r="14" spans="1:4" ht="15">
      <c r="A14" s="48" t="s">
        <v>687</v>
      </c>
      <c r="B14" s="49" t="s">
        <v>685</v>
      </c>
      <c r="C14" s="39">
        <v>0.0034063923789472822</v>
      </c>
      <c r="D14" s="50">
        <v>0.003393593854392684</v>
      </c>
    </row>
    <row r="15" spans="1:4" ht="15">
      <c r="A15" s="48" t="s">
        <v>688</v>
      </c>
      <c r="B15" s="49" t="s">
        <v>685</v>
      </c>
      <c r="C15" s="39">
        <v>0.0034101790640224056</v>
      </c>
      <c r="D15" s="50">
        <v>0.0036264836475668424</v>
      </c>
    </row>
    <row r="16" spans="1:4" ht="15">
      <c r="A16" s="48" t="s">
        <v>689</v>
      </c>
      <c r="B16" s="49" t="s">
        <v>995</v>
      </c>
      <c r="C16" s="39">
        <v>0.04774328338652158</v>
      </c>
      <c r="D16" s="50">
        <v>0.04858268361885959</v>
      </c>
    </row>
    <row r="17" spans="1:4" ht="15">
      <c r="A17" s="48" t="s">
        <v>691</v>
      </c>
      <c r="B17" s="49" t="s">
        <v>996</v>
      </c>
      <c r="C17" s="39">
        <v>0.052515474039096344</v>
      </c>
      <c r="D17" s="50">
        <v>0.052403602452474635</v>
      </c>
    </row>
    <row r="18" spans="1:4" ht="15">
      <c r="A18" s="48" t="s">
        <v>693</v>
      </c>
      <c r="B18" s="49" t="s">
        <v>997</v>
      </c>
      <c r="C18" s="39">
        <v>0.0535470657592807</v>
      </c>
      <c r="D18" s="50">
        <v>0.053421498478100446</v>
      </c>
    </row>
    <row r="19" spans="1:4" ht="15">
      <c r="A19" s="48" t="s">
        <v>695</v>
      </c>
      <c r="B19" s="49" t="s">
        <v>696</v>
      </c>
      <c r="C19" s="39">
        <v>0.034568687742689765</v>
      </c>
      <c r="D19" s="50">
        <v>0.034221254927406713</v>
      </c>
    </row>
    <row r="20" spans="1:4" ht="15">
      <c r="A20" s="48" t="s">
        <v>697</v>
      </c>
      <c r="B20" s="49" t="s">
        <v>696</v>
      </c>
      <c r="C20" s="39">
        <v>0.05258139545983768</v>
      </c>
      <c r="D20" s="50">
        <v>0.05570966651664313</v>
      </c>
    </row>
    <row r="21" spans="1:4" ht="15">
      <c r="A21" s="48" t="s">
        <v>698</v>
      </c>
      <c r="B21" s="53" t="s">
        <v>696</v>
      </c>
      <c r="C21" s="39">
        <v>0.048056872583532445</v>
      </c>
      <c r="D21" s="50">
        <v>0.0480314190655967</v>
      </c>
    </row>
    <row r="22" spans="1:4" ht="15">
      <c r="A22" s="48" t="s">
        <v>699</v>
      </c>
      <c r="B22" s="49" t="s">
        <v>998</v>
      </c>
      <c r="C22" s="39">
        <v>0.05230532462101675</v>
      </c>
      <c r="D22" s="50">
        <v>0.05217090871637089</v>
      </c>
    </row>
    <row r="23" spans="1:4" ht="15">
      <c r="A23" s="48" t="s">
        <v>701</v>
      </c>
      <c r="B23" s="49" t="s">
        <v>999</v>
      </c>
      <c r="C23" s="39">
        <v>0.11759529278721953</v>
      </c>
      <c r="D23" s="50">
        <v>0.11739903359718865</v>
      </c>
    </row>
    <row r="24" spans="1:4" ht="15">
      <c r="A24" s="48" t="s">
        <v>703</v>
      </c>
      <c r="B24" s="49" t="s">
        <v>1000</v>
      </c>
      <c r="C24" s="39">
        <v>0.05725243272541145</v>
      </c>
      <c r="D24" s="50">
        <v>0.05712387923077394</v>
      </c>
    </row>
    <row r="25" spans="1:4" ht="15">
      <c r="A25" s="48" t="s">
        <v>705</v>
      </c>
      <c r="B25" s="49" t="s">
        <v>1001</v>
      </c>
      <c r="C25" s="39"/>
      <c r="D25" s="50">
        <v>0.08188608223113963</v>
      </c>
    </row>
    <row r="26" spans="1:4" ht="15">
      <c r="A26" s="48" t="s">
        <v>707</v>
      </c>
      <c r="B26" s="49" t="s">
        <v>1002</v>
      </c>
      <c r="C26" s="39">
        <v>0.05324428131132822</v>
      </c>
      <c r="D26" s="50">
        <v>0.053111237507115286</v>
      </c>
    </row>
    <row r="27" spans="1:4" ht="15">
      <c r="A27" s="48" t="s">
        <v>709</v>
      </c>
      <c r="B27" s="49" t="s">
        <v>1003</v>
      </c>
      <c r="C27" s="39"/>
      <c r="D27" s="50">
        <v>0.05706409771320427</v>
      </c>
    </row>
    <row r="28" spans="1:4" ht="15">
      <c r="A28" s="48" t="s">
        <v>711</v>
      </c>
      <c r="B28" s="49" t="s">
        <v>1004</v>
      </c>
      <c r="C28" s="39">
        <v>0.08914367667093293</v>
      </c>
      <c r="D28" s="50">
        <v>0.08897452330823638</v>
      </c>
    </row>
    <row r="29" spans="1:4" ht="15">
      <c r="A29" s="48" t="s">
        <v>713</v>
      </c>
      <c r="B29" s="49" t="s">
        <v>1005</v>
      </c>
      <c r="C29" s="39">
        <v>0.06000028519310966</v>
      </c>
      <c r="D29" s="50">
        <v>0.0598515288605453</v>
      </c>
    </row>
    <row r="30" spans="1:4" ht="15">
      <c r="A30" s="48" t="s">
        <v>715</v>
      </c>
      <c r="B30" s="49" t="s">
        <v>1006</v>
      </c>
      <c r="C30" s="39">
        <v>0.05324428131132822</v>
      </c>
      <c r="D30" s="50">
        <v>0.053111237507115286</v>
      </c>
    </row>
    <row r="31" spans="1:4" ht="15">
      <c r="A31" s="48" t="s">
        <v>717</v>
      </c>
      <c r="B31" s="49" t="s">
        <v>1007</v>
      </c>
      <c r="C31" s="39"/>
      <c r="D31" s="50">
        <v>0.061241201378160824</v>
      </c>
    </row>
    <row r="32" spans="1:4" ht="15">
      <c r="A32" s="48" t="s">
        <v>719</v>
      </c>
      <c r="B32" s="49" t="s">
        <v>1008</v>
      </c>
      <c r="C32" s="39"/>
      <c r="D32" s="50">
        <v>0.03934089974393653</v>
      </c>
    </row>
    <row r="33" spans="1:4" ht="15">
      <c r="A33" s="48" t="s">
        <v>721</v>
      </c>
      <c r="B33" s="49" t="s">
        <v>1009</v>
      </c>
      <c r="C33" s="39"/>
      <c r="D33" s="50">
        <v>0.04235382738047243</v>
      </c>
    </row>
    <row r="34" spans="1:4" ht="15">
      <c r="A34" s="48" t="s">
        <v>723</v>
      </c>
      <c r="B34" s="49" t="s">
        <v>1010</v>
      </c>
      <c r="C34" s="39">
        <v>0.04005026649943509</v>
      </c>
      <c r="D34" s="50">
        <v>0.04034062838425598</v>
      </c>
    </row>
    <row r="35" spans="1:4" ht="15">
      <c r="A35" s="48" t="s">
        <v>725</v>
      </c>
      <c r="B35" s="49" t="s">
        <v>1011</v>
      </c>
      <c r="C35" s="39"/>
      <c r="D35" s="50">
        <v>0.06152281253258748</v>
      </c>
    </row>
    <row r="36" spans="1:4" ht="15">
      <c r="A36" s="48" t="s">
        <v>727</v>
      </c>
      <c r="B36" s="49" t="s">
        <v>1012</v>
      </c>
      <c r="C36" s="39">
        <v>0.11214198406365258</v>
      </c>
      <c r="D36" s="50">
        <v>0.11180706960487605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MAY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729</v>
      </c>
      <c r="B5" s="38" t="s">
        <v>930</v>
      </c>
      <c r="C5" s="64">
        <v>0.1085444418647768</v>
      </c>
      <c r="D5" s="40">
        <v>0.10848219737947715</v>
      </c>
    </row>
    <row r="6" spans="1:4" ht="15">
      <c r="A6" s="48" t="s">
        <v>730</v>
      </c>
      <c r="B6" s="49" t="s">
        <v>928</v>
      </c>
      <c r="C6" s="39">
        <v>0.14584919997617496</v>
      </c>
      <c r="D6" s="45">
        <v>0.1455314229073626</v>
      </c>
    </row>
    <row r="7" spans="1:4" ht="15">
      <c r="A7" s="48" t="s">
        <v>731</v>
      </c>
      <c r="B7" s="49" t="s">
        <v>63</v>
      </c>
      <c r="C7" s="39">
        <v>0.06794014846625145</v>
      </c>
      <c r="D7" s="50">
        <v>0.06793777924928844</v>
      </c>
    </row>
    <row r="8" spans="1:4" ht="15">
      <c r="A8" s="48" t="s">
        <v>732</v>
      </c>
      <c r="B8" s="49" t="s">
        <v>71</v>
      </c>
      <c r="C8" s="39">
        <v>0.12082873690709811</v>
      </c>
      <c r="D8" s="50">
        <v>0.12089091650664886</v>
      </c>
    </row>
    <row r="9" spans="1:4" ht="15">
      <c r="A9" s="48" t="s">
        <v>733</v>
      </c>
      <c r="B9" s="49" t="s">
        <v>927</v>
      </c>
      <c r="C9" s="39">
        <v>0.12207594858056357</v>
      </c>
      <c r="D9" s="50">
        <v>0.12178117783717553</v>
      </c>
    </row>
    <row r="10" spans="1:4" ht="15">
      <c r="A10" s="48" t="s">
        <v>734</v>
      </c>
      <c r="B10" s="49" t="s">
        <v>933</v>
      </c>
      <c r="C10" s="39">
        <v>0.058180097610736954</v>
      </c>
      <c r="D10" s="50">
        <v>0.05805212011622632</v>
      </c>
    </row>
    <row r="11" spans="1:4" ht="15">
      <c r="A11" s="48" t="s">
        <v>735</v>
      </c>
      <c r="B11" s="49" t="s">
        <v>934</v>
      </c>
      <c r="C11" s="39">
        <v>0.07212590664868813</v>
      </c>
      <c r="D11" s="50">
        <v>0.0719989362762252</v>
      </c>
    </row>
    <row r="12" spans="1:4" ht="15">
      <c r="A12" s="48" t="s">
        <v>736</v>
      </c>
      <c r="B12" s="49" t="s">
        <v>940</v>
      </c>
      <c r="C12" s="39">
        <v>0.07338776217929155</v>
      </c>
      <c r="D12" s="50">
        <v>0.07321086872338062</v>
      </c>
    </row>
    <row r="13" spans="1:4" ht="15">
      <c r="A13" s="48" t="s">
        <v>737</v>
      </c>
      <c r="B13" s="49" t="s">
        <v>167</v>
      </c>
      <c r="C13" s="39">
        <v>0.1464600036288984</v>
      </c>
      <c r="D13" s="50">
        <v>0.14593680342140775</v>
      </c>
    </row>
    <row r="14" spans="1:4" ht="15">
      <c r="A14" s="48" t="s">
        <v>738</v>
      </c>
      <c r="B14" s="49" t="s">
        <v>976</v>
      </c>
      <c r="C14" s="39">
        <v>0.10538359522332527</v>
      </c>
      <c r="D14" s="50">
        <v>0.10521583490381077</v>
      </c>
    </row>
    <row r="15" spans="1:4" ht="15">
      <c r="A15" s="48" t="s">
        <v>739</v>
      </c>
      <c r="B15" s="49" t="s">
        <v>941</v>
      </c>
      <c r="C15" s="39">
        <v>0.06827942168730355</v>
      </c>
      <c r="D15" s="50">
        <v>0.06804784815682809</v>
      </c>
    </row>
    <row r="16" spans="1:4" ht="15">
      <c r="A16" s="48" t="s">
        <v>740</v>
      </c>
      <c r="B16" s="49" t="s">
        <v>161</v>
      </c>
      <c r="C16" s="39">
        <v>0.12352246523457391</v>
      </c>
      <c r="D16" s="50">
        <v>0.12326704491669058</v>
      </c>
    </row>
    <row r="17" spans="1:4" ht="15">
      <c r="A17" s="48" t="s">
        <v>741</v>
      </c>
      <c r="B17" s="49" t="s">
        <v>943</v>
      </c>
      <c r="C17" s="39">
        <v>0.07103980283657399</v>
      </c>
      <c r="D17" s="50">
        <v>0.07084992484686052</v>
      </c>
    </row>
    <row r="18" spans="1:4" ht="15">
      <c r="A18" s="48" t="s">
        <v>742</v>
      </c>
      <c r="B18" s="49" t="s">
        <v>151</v>
      </c>
      <c r="C18" s="39">
        <v>0.09111267879659386</v>
      </c>
      <c r="D18" s="50">
        <v>0.09104963485790868</v>
      </c>
    </row>
    <row r="19" spans="1:4" ht="15">
      <c r="A19" s="48" t="s">
        <v>743</v>
      </c>
      <c r="B19" s="49" t="s">
        <v>203</v>
      </c>
      <c r="C19" s="39">
        <v>0.06423749790578848</v>
      </c>
      <c r="D19" s="50">
        <v>0.06403060342399627</v>
      </c>
    </row>
    <row r="20" spans="1:4" ht="15">
      <c r="A20" s="48" t="s">
        <v>744</v>
      </c>
      <c r="B20" s="49" t="s">
        <v>235</v>
      </c>
      <c r="C20" s="39">
        <v>0.059956400147952324</v>
      </c>
      <c r="D20" s="50">
        <v>0.05995180985836168</v>
      </c>
    </row>
    <row r="21" spans="1:4" ht="15">
      <c r="A21" s="48" t="s">
        <v>745</v>
      </c>
      <c r="B21" s="49" t="s">
        <v>623</v>
      </c>
      <c r="C21" s="39">
        <v>0.1082059501091618</v>
      </c>
      <c r="D21" s="50">
        <v>0.10788510808703973</v>
      </c>
    </row>
    <row r="22" spans="1:4" ht="15">
      <c r="A22" s="48" t="s">
        <v>746</v>
      </c>
      <c r="B22" s="49" t="s">
        <v>233</v>
      </c>
      <c r="C22" s="39">
        <v>0.06454216146336067</v>
      </c>
      <c r="D22" s="50">
        <v>0.06453991546413011</v>
      </c>
    </row>
    <row r="23" spans="1:4" ht="15">
      <c r="A23" s="48" t="s">
        <v>747</v>
      </c>
      <c r="B23" s="49" t="s">
        <v>245</v>
      </c>
      <c r="C23" s="39">
        <v>0.27853958641003884</v>
      </c>
      <c r="D23" s="50">
        <v>0.2784211331357658</v>
      </c>
    </row>
    <row r="24" spans="1:4" ht="15">
      <c r="A24" s="48" t="s">
        <v>748</v>
      </c>
      <c r="B24" s="49" t="s">
        <v>247</v>
      </c>
      <c r="C24" s="39">
        <v>0.27853958641003884</v>
      </c>
      <c r="D24" s="50">
        <v>0.2784211331357658</v>
      </c>
    </row>
    <row r="25" spans="1:4" ht="15">
      <c r="A25" s="48" t="s">
        <v>749</v>
      </c>
      <c r="B25" s="49" t="s">
        <v>213</v>
      </c>
      <c r="C25" s="39">
        <v>0.27853958641003884</v>
      </c>
      <c r="D25" s="50">
        <v>0.2784211331357658</v>
      </c>
    </row>
    <row r="26" spans="1:4" ht="15">
      <c r="A26" s="48" t="s">
        <v>750</v>
      </c>
      <c r="B26" s="49" t="s">
        <v>960</v>
      </c>
      <c r="C26" s="39">
        <v>0.1313470443481562</v>
      </c>
      <c r="D26" s="50">
        <v>0.1309377137612235</v>
      </c>
    </row>
    <row r="27" spans="1:4" ht="15">
      <c r="A27" s="48" t="s">
        <v>751</v>
      </c>
      <c r="B27" s="49" t="s">
        <v>267</v>
      </c>
      <c r="C27" s="39">
        <v>0.04977074109119638</v>
      </c>
      <c r="D27" s="50">
        <v>0.049861149490083675</v>
      </c>
    </row>
    <row r="28" spans="1:4" ht="15">
      <c r="A28" s="48" t="s">
        <v>752</v>
      </c>
      <c r="B28" s="49" t="s">
        <v>259</v>
      </c>
      <c r="C28" s="39">
        <v>0.098084709841386</v>
      </c>
      <c r="D28" s="50">
        <v>0.09783494359441268</v>
      </c>
    </row>
    <row r="29" spans="1:4" ht="15">
      <c r="A29" s="48" t="s">
        <v>753</v>
      </c>
      <c r="B29" s="49" t="s">
        <v>946</v>
      </c>
      <c r="C29" s="39">
        <v>0.06659702331282019</v>
      </c>
      <c r="D29" s="50">
        <v>0.06639612673745009</v>
      </c>
    </row>
    <row r="30" spans="1:4" ht="15">
      <c r="A30" s="48" t="s">
        <v>754</v>
      </c>
      <c r="B30" s="49" t="s">
        <v>955</v>
      </c>
      <c r="C30" s="39">
        <v>0.0701880514894114</v>
      </c>
      <c r="D30" s="50">
        <v>0.06999941972265238</v>
      </c>
    </row>
    <row r="31" spans="1:4" ht="15">
      <c r="A31" s="48" t="s">
        <v>755</v>
      </c>
      <c r="B31" s="49" t="s">
        <v>947</v>
      </c>
      <c r="C31" s="39">
        <v>0.13141870471790779</v>
      </c>
      <c r="D31" s="50">
        <v>0.13114656569325767</v>
      </c>
    </row>
    <row r="32" spans="1:4" ht="15">
      <c r="A32" s="48" t="s">
        <v>756</v>
      </c>
      <c r="B32" s="49" t="s">
        <v>289</v>
      </c>
      <c r="C32" s="39">
        <v>0.04411601242370613</v>
      </c>
      <c r="D32" s="50">
        <v>0.04418079063923157</v>
      </c>
    </row>
    <row r="33" spans="1:4" ht="15">
      <c r="A33" s="48" t="s">
        <v>757</v>
      </c>
      <c r="B33" s="49" t="s">
        <v>249</v>
      </c>
      <c r="C33" s="39">
        <v>0.27853958641003884</v>
      </c>
      <c r="D33" s="50">
        <v>0.2784211331357658</v>
      </c>
    </row>
    <row r="34" spans="1:4" ht="15">
      <c r="A34" s="48" t="s">
        <v>758</v>
      </c>
      <c r="B34" s="49" t="s">
        <v>295</v>
      </c>
      <c r="C34" s="39">
        <v>0.28076195905305484</v>
      </c>
      <c r="D34" s="50">
        <v>0.2806927922257393</v>
      </c>
    </row>
    <row r="35" spans="1:4" ht="15">
      <c r="A35" s="48" t="s">
        <v>759</v>
      </c>
      <c r="B35" s="49" t="s">
        <v>953</v>
      </c>
      <c r="C35" s="39">
        <v>0.08349336267539828</v>
      </c>
      <c r="D35" s="50">
        <v>0.08344820399593517</v>
      </c>
    </row>
    <row r="36" spans="1:4" ht="15">
      <c r="A36" s="48" t="s">
        <v>760</v>
      </c>
      <c r="B36" s="49" t="s">
        <v>629</v>
      </c>
      <c r="C36" s="39">
        <v>0.04969417948982143</v>
      </c>
      <c r="D36" s="50">
        <v>0.049587153278004344</v>
      </c>
    </row>
    <row r="37" spans="1:4" ht="15">
      <c r="A37" s="48" t="s">
        <v>761</v>
      </c>
      <c r="B37" s="49" t="s">
        <v>954</v>
      </c>
      <c r="C37" s="39">
        <v>0.05924125542383585</v>
      </c>
      <c r="D37" s="50">
        <v>0.059191826845319144</v>
      </c>
    </row>
    <row r="38" spans="1:4" ht="15">
      <c r="A38" s="48" t="s">
        <v>762</v>
      </c>
      <c r="B38" s="49" t="s">
        <v>970</v>
      </c>
      <c r="C38" s="39">
        <v>0.06148959697751445</v>
      </c>
      <c r="D38" s="50">
        <v>0.06187015413385995</v>
      </c>
    </row>
    <row r="39" spans="1:4" ht="15">
      <c r="A39" s="48" t="s">
        <v>763</v>
      </c>
      <c r="B39" s="49" t="s">
        <v>633</v>
      </c>
      <c r="C39" s="39">
        <v>0.048877064132518716</v>
      </c>
      <c r="D39" s="50">
        <v>0.0487428604138086</v>
      </c>
    </row>
    <row r="40" spans="1:4" ht="15">
      <c r="A40" s="48" t="s">
        <v>764</v>
      </c>
      <c r="B40" s="49" t="s">
        <v>341</v>
      </c>
      <c r="C40" s="39">
        <v>0.07409387402414101</v>
      </c>
      <c r="D40" s="50">
        <v>0.07409756278395771</v>
      </c>
    </row>
    <row r="41" spans="1:4" ht="15">
      <c r="A41" s="48" t="s">
        <v>765</v>
      </c>
      <c r="B41" s="49" t="s">
        <v>975</v>
      </c>
      <c r="C41" s="39">
        <v>0.06784436265516358</v>
      </c>
      <c r="D41" s="50">
        <v>0.06773277444092204</v>
      </c>
    </row>
    <row r="42" spans="1:4" ht="15">
      <c r="A42" s="48" t="s">
        <v>766</v>
      </c>
      <c r="B42" s="49" t="s">
        <v>349</v>
      </c>
      <c r="C42" s="39">
        <v>0.06433777111963863</v>
      </c>
      <c r="D42" s="50">
        <v>0.0642414576342041</v>
      </c>
    </row>
    <row r="43" spans="1:4" ht="15">
      <c r="A43" s="48" t="s">
        <v>767</v>
      </c>
      <c r="B43" s="49" t="s">
        <v>961</v>
      </c>
      <c r="C43" s="39">
        <v>0.16080579007477183</v>
      </c>
      <c r="D43" s="50">
        <v>0.16037331768502486</v>
      </c>
    </row>
    <row r="44" spans="1:4" ht="15">
      <c r="A44" s="48" t="s">
        <v>768</v>
      </c>
      <c r="B44" s="49" t="s">
        <v>231</v>
      </c>
      <c r="C44" s="39">
        <v>0.04779695413438652</v>
      </c>
      <c r="D44" s="50">
        <v>0.04775807802977411</v>
      </c>
    </row>
    <row r="45" spans="1:4" ht="15">
      <c r="A45" s="48" t="s">
        <v>769</v>
      </c>
      <c r="B45" s="49" t="s">
        <v>962</v>
      </c>
      <c r="C45" s="39">
        <v>0.0886566341648135</v>
      </c>
      <c r="D45" s="50">
        <v>0.08846438398778103</v>
      </c>
    </row>
    <row r="46" spans="1:4" ht="15">
      <c r="A46" s="48" t="s">
        <v>770</v>
      </c>
      <c r="B46" s="49" t="s">
        <v>381</v>
      </c>
      <c r="C46" s="39">
        <v>0.11207743890111549</v>
      </c>
      <c r="D46" s="50">
        <v>0.11178018326718571</v>
      </c>
    </row>
    <row r="47" spans="1:4" ht="15">
      <c r="A47" s="48" t="s">
        <v>771</v>
      </c>
      <c r="B47" s="49" t="s">
        <v>301</v>
      </c>
      <c r="C47" s="39">
        <v>0.1555800157852321</v>
      </c>
      <c r="D47" s="50">
        <v>0.15543331590882448</v>
      </c>
    </row>
    <row r="48" spans="1:4" ht="15">
      <c r="A48" s="48" t="s">
        <v>772</v>
      </c>
      <c r="B48" s="49" t="s">
        <v>956</v>
      </c>
      <c r="C48" s="39">
        <v>0.09961086182395701</v>
      </c>
      <c r="D48" s="50">
        <v>0.09934686009050575</v>
      </c>
    </row>
    <row r="49" spans="1:4" ht="15">
      <c r="A49" s="48" t="s">
        <v>773</v>
      </c>
      <c r="B49" s="49" t="s">
        <v>963</v>
      </c>
      <c r="C49" s="39">
        <v>0.059272970228195436</v>
      </c>
      <c r="D49" s="50">
        <v>0.059143683725127606</v>
      </c>
    </row>
    <row r="50" spans="1:4" ht="15">
      <c r="A50" s="48" t="s">
        <v>774</v>
      </c>
      <c r="B50" s="49" t="s">
        <v>389</v>
      </c>
      <c r="C50" s="39">
        <v>0.1355004382330227</v>
      </c>
      <c r="D50" s="50">
        <v>0.1352837178738473</v>
      </c>
    </row>
    <row r="51" spans="1:4" ht="15">
      <c r="A51" s="48" t="s">
        <v>775</v>
      </c>
      <c r="B51" s="49" t="s">
        <v>964</v>
      </c>
      <c r="C51" s="39">
        <v>0.0747283410113373</v>
      </c>
      <c r="D51" s="50">
        <v>0.07455980828565409</v>
      </c>
    </row>
    <row r="52" spans="1:4" ht="15">
      <c r="A52" s="48" t="s">
        <v>776</v>
      </c>
      <c r="B52" s="49" t="s">
        <v>269</v>
      </c>
      <c r="C52" s="39">
        <v>0.09329714651561528</v>
      </c>
      <c r="D52" s="50">
        <v>0.09297401675386435</v>
      </c>
    </row>
    <row r="53" spans="1:4" ht="15">
      <c r="A53" s="48" t="s">
        <v>777</v>
      </c>
      <c r="B53" s="49" t="s">
        <v>171</v>
      </c>
      <c r="C53" s="39">
        <v>0.1932102620744225</v>
      </c>
      <c r="D53" s="50">
        <v>0.19318026351880446</v>
      </c>
    </row>
    <row r="54" spans="1:4" ht="15">
      <c r="A54" s="48" t="s">
        <v>778</v>
      </c>
      <c r="B54" s="49" t="s">
        <v>935</v>
      </c>
      <c r="C54" s="39">
        <v>0.06451288857258125</v>
      </c>
      <c r="D54" s="50">
        <v>0.06437259195810643</v>
      </c>
    </row>
    <row r="55" spans="1:4" ht="15">
      <c r="A55" s="48" t="s">
        <v>779</v>
      </c>
      <c r="B55" s="49" t="s">
        <v>405</v>
      </c>
      <c r="C55" s="39">
        <v>0.12533672454281186</v>
      </c>
      <c r="D55" s="50">
        <v>0.12503626173846524</v>
      </c>
    </row>
    <row r="56" spans="1:4" ht="15">
      <c r="A56" s="48" t="s">
        <v>780</v>
      </c>
      <c r="B56" s="49" t="s">
        <v>45</v>
      </c>
      <c r="C56" s="39">
        <v>0.2938965709796476</v>
      </c>
      <c r="D56" s="50">
        <v>0.29364688461922217</v>
      </c>
    </row>
    <row r="57" spans="1:4" ht="15">
      <c r="A57" s="48" t="s">
        <v>781</v>
      </c>
      <c r="B57" s="49" t="s">
        <v>937</v>
      </c>
      <c r="C57" s="39">
        <v>0.15852890183724033</v>
      </c>
      <c r="D57" s="50">
        <v>0.15802408487533592</v>
      </c>
    </row>
    <row r="58" spans="1:4" ht="15">
      <c r="A58" s="48" t="s">
        <v>782</v>
      </c>
      <c r="B58" s="49" t="s">
        <v>425</v>
      </c>
      <c r="C58" s="39">
        <v>0.07640062208954383</v>
      </c>
      <c r="D58" s="50">
        <v>0.07617997222640377</v>
      </c>
    </row>
    <row r="59" spans="1:4" ht="15">
      <c r="A59" s="48" t="s">
        <v>783</v>
      </c>
      <c r="B59" s="49" t="s">
        <v>551</v>
      </c>
      <c r="C59" s="39">
        <v>0.1341289447420298</v>
      </c>
      <c r="D59" s="50">
        <v>0.13375217927137945</v>
      </c>
    </row>
    <row r="60" spans="1:4" ht="15">
      <c r="A60" s="48" t="s">
        <v>784</v>
      </c>
      <c r="B60" s="49" t="s">
        <v>607</v>
      </c>
      <c r="C60" s="39">
        <v>0.12938153758578186</v>
      </c>
      <c r="D60" s="50">
        <v>0.1292187395556393</v>
      </c>
    </row>
    <row r="61" spans="1:4" ht="15">
      <c r="A61" s="48" t="s">
        <v>785</v>
      </c>
      <c r="B61" s="49" t="s">
        <v>443</v>
      </c>
      <c r="C61" s="39">
        <v>0.07379954333992425</v>
      </c>
      <c r="D61" s="50">
        <v>0.07363638934881679</v>
      </c>
    </row>
    <row r="62" spans="1:4" ht="15">
      <c r="A62" s="48" t="s">
        <v>786</v>
      </c>
      <c r="B62" s="49" t="s">
        <v>967</v>
      </c>
      <c r="C62" s="39">
        <v>0.0651868392521122</v>
      </c>
      <c r="D62" s="50">
        <v>0.06612760278331023</v>
      </c>
    </row>
    <row r="63" spans="1:4" ht="15">
      <c r="A63" s="48" t="s">
        <v>787</v>
      </c>
      <c r="B63" s="49" t="s">
        <v>958</v>
      </c>
      <c r="C63" s="39">
        <v>0.07356198309639711</v>
      </c>
      <c r="D63" s="50">
        <v>0.07360598857288544</v>
      </c>
    </row>
    <row r="64" spans="1:4" ht="15">
      <c r="A64" s="48" t="s">
        <v>788</v>
      </c>
      <c r="B64" s="49" t="s">
        <v>67</v>
      </c>
      <c r="C64" s="39">
        <v>0.08595868344558735</v>
      </c>
      <c r="D64" s="50">
        <v>0.08614553090840497</v>
      </c>
    </row>
    <row r="65" spans="1:4" ht="15">
      <c r="A65" s="48" t="s">
        <v>789</v>
      </c>
      <c r="B65" s="49" t="s">
        <v>457</v>
      </c>
      <c r="C65" s="39">
        <v>0.0726957128903264</v>
      </c>
      <c r="D65" s="50">
        <v>0.0726849800414967</v>
      </c>
    </row>
    <row r="66" spans="1:4" ht="15">
      <c r="A66" s="48" t="s">
        <v>790</v>
      </c>
      <c r="B66" s="49" t="s">
        <v>117</v>
      </c>
      <c r="C66" s="39">
        <v>0.27853958641003884</v>
      </c>
      <c r="D66" s="50">
        <v>0.2784211331357658</v>
      </c>
    </row>
    <row r="67" spans="1:4" ht="15">
      <c r="A67" s="48" t="s">
        <v>791</v>
      </c>
      <c r="B67" s="49" t="s">
        <v>983</v>
      </c>
      <c r="C67" s="39">
        <v>0.06061319777231594</v>
      </c>
      <c r="D67" s="50">
        <v>0.060452525438016644</v>
      </c>
    </row>
    <row r="68" spans="1:4" ht="15">
      <c r="A68" s="48" t="s">
        <v>792</v>
      </c>
      <c r="B68" s="49" t="s">
        <v>103</v>
      </c>
      <c r="C68" s="39">
        <v>0.08484923107727844</v>
      </c>
      <c r="D68" s="50">
        <v>0.08634280174865741</v>
      </c>
    </row>
    <row r="69" spans="1:4" ht="15">
      <c r="A69" s="48" t="s">
        <v>793</v>
      </c>
      <c r="B69" s="49" t="s">
        <v>557</v>
      </c>
      <c r="C69" s="39">
        <v>0.07603668749687051</v>
      </c>
      <c r="D69" s="50">
        <v>0.07585674030890198</v>
      </c>
    </row>
    <row r="70" spans="1:4" ht="15">
      <c r="A70" s="48" t="s">
        <v>794</v>
      </c>
      <c r="B70" s="49" t="s">
        <v>465</v>
      </c>
      <c r="C70" s="39">
        <v>0.0801924300401721</v>
      </c>
      <c r="D70" s="50">
        <v>0.0829291673746435</v>
      </c>
    </row>
    <row r="71" spans="1:4" ht="15">
      <c r="A71" s="48" t="s">
        <v>795</v>
      </c>
      <c r="B71" s="49" t="s">
        <v>972</v>
      </c>
      <c r="C71" s="39">
        <v>0.06718947263763106</v>
      </c>
      <c r="D71" s="50">
        <v>0.06703549032580636</v>
      </c>
    </row>
    <row r="72" spans="1:4" ht="15">
      <c r="A72" s="48" t="s">
        <v>796</v>
      </c>
      <c r="B72" s="49" t="s">
        <v>475</v>
      </c>
      <c r="C72" s="39">
        <v>0.06833422488433583</v>
      </c>
      <c r="D72" s="50">
        <v>0.0684785435145368</v>
      </c>
    </row>
    <row r="73" spans="1:4" ht="15">
      <c r="A73" s="48" t="s">
        <v>797</v>
      </c>
      <c r="B73" s="49" t="s">
        <v>483</v>
      </c>
      <c r="C73" s="39">
        <v>0.23087933134841826</v>
      </c>
      <c r="D73" s="50">
        <v>0.23136848670782525</v>
      </c>
    </row>
    <row r="74" spans="1:4" ht="15">
      <c r="A74" s="48" t="s">
        <v>798</v>
      </c>
      <c r="B74" s="49" t="s">
        <v>974</v>
      </c>
      <c r="C74" s="39">
        <v>0.05366607034601787</v>
      </c>
      <c r="D74" s="50">
        <v>0.05365305578396639</v>
      </c>
    </row>
    <row r="75" spans="1:4" ht="15">
      <c r="A75" s="48" t="s">
        <v>799</v>
      </c>
      <c r="B75" s="49" t="s">
        <v>977</v>
      </c>
      <c r="C75" s="39">
        <v>0.1317974301957361</v>
      </c>
      <c r="D75" s="50">
        <v>0.13141531401241535</v>
      </c>
    </row>
    <row r="76" spans="1:4" ht="15">
      <c r="A76" s="48" t="s">
        <v>800</v>
      </c>
      <c r="B76" s="49" t="s">
        <v>77</v>
      </c>
      <c r="C76" s="39">
        <v>0.08518172929891055</v>
      </c>
      <c r="D76" s="50">
        <v>0.08514915076628174</v>
      </c>
    </row>
    <row r="77" spans="1:4" ht="15">
      <c r="A77" s="48" t="s">
        <v>801</v>
      </c>
      <c r="B77" s="49" t="s">
        <v>527</v>
      </c>
      <c r="C77" s="39">
        <v>0.04697473059020211</v>
      </c>
      <c r="D77" s="50">
        <v>0.04697147456620281</v>
      </c>
    </row>
    <row r="78" spans="1:4" ht="15">
      <c r="A78" s="48" t="s">
        <v>802</v>
      </c>
      <c r="B78" s="49" t="s">
        <v>981</v>
      </c>
      <c r="C78" s="39">
        <v>0.07299420613486982</v>
      </c>
      <c r="D78" s="50">
        <v>0.07280058587321334</v>
      </c>
    </row>
    <row r="79" spans="1:4" ht="15">
      <c r="A79" s="48" t="s">
        <v>803</v>
      </c>
      <c r="B79" s="49" t="s">
        <v>243</v>
      </c>
      <c r="C79" s="39">
        <v>0.27853958641003884</v>
      </c>
      <c r="D79" s="50">
        <v>0.2784211331357658</v>
      </c>
    </row>
    <row r="80" spans="1:4" ht="15">
      <c r="A80" s="48" t="s">
        <v>804</v>
      </c>
      <c r="B80" s="49" t="s">
        <v>539</v>
      </c>
      <c r="C80" s="39">
        <v>0.1889688857392263</v>
      </c>
      <c r="D80" s="50">
        <v>0.18846887902697493</v>
      </c>
    </row>
    <row r="81" spans="1:4" ht="15">
      <c r="A81" s="48" t="s">
        <v>805</v>
      </c>
      <c r="B81" s="49" t="s">
        <v>47</v>
      </c>
      <c r="C81" s="39">
        <v>0.054539645290148174</v>
      </c>
      <c r="D81" s="50">
        <v>0.0545294954239079</v>
      </c>
    </row>
    <row r="82" spans="1:4" ht="15">
      <c r="A82" s="48" t="s">
        <v>806</v>
      </c>
      <c r="B82" s="49" t="s">
        <v>115</v>
      </c>
      <c r="C82" s="39">
        <v>0.27853958641003884</v>
      </c>
      <c r="D82" s="50">
        <v>0.2784211331357658</v>
      </c>
    </row>
    <row r="83" spans="1:4" ht="15">
      <c r="A83" s="48" t="s">
        <v>807</v>
      </c>
      <c r="B83" s="49" t="s">
        <v>119</v>
      </c>
      <c r="C83" s="39">
        <v>0.27853958641003884</v>
      </c>
      <c r="D83" s="50">
        <v>0.2784211331357658</v>
      </c>
    </row>
    <row r="84" spans="1:4" ht="15">
      <c r="A84" s="48" t="s">
        <v>808</v>
      </c>
      <c r="B84" s="49" t="s">
        <v>183</v>
      </c>
      <c r="C84" s="39">
        <v>0.05144063966515187</v>
      </c>
      <c r="D84" s="50">
        <v>0.05170076325069504</v>
      </c>
    </row>
    <row r="85" spans="1:4" ht="15">
      <c r="A85" s="48" t="s">
        <v>809</v>
      </c>
      <c r="B85" s="49" t="s">
        <v>185</v>
      </c>
      <c r="C85" s="39">
        <v>0.16894239248157844</v>
      </c>
      <c r="D85" s="50">
        <v>0.16847261629597182</v>
      </c>
    </row>
    <row r="86" spans="1:4" ht="15">
      <c r="A86" s="48" t="s">
        <v>810</v>
      </c>
      <c r="B86" s="49" t="s">
        <v>177</v>
      </c>
      <c r="C86" s="39">
        <v>0.09112599337343236</v>
      </c>
      <c r="D86" s="50">
        <v>0.09178378838519527</v>
      </c>
    </row>
    <row r="87" spans="1:4" ht="15">
      <c r="A87" s="48" t="s">
        <v>811</v>
      </c>
      <c r="B87" s="49" t="s">
        <v>575</v>
      </c>
      <c r="C87" s="39">
        <v>0.16080180853471662</v>
      </c>
      <c r="D87" s="50">
        <v>0.16018377217802784</v>
      </c>
    </row>
    <row r="88" spans="1:4" ht="15">
      <c r="A88" s="48" t="s">
        <v>812</v>
      </c>
      <c r="B88" s="49" t="s">
        <v>427</v>
      </c>
      <c r="C88" s="39">
        <v>0.19245630184419887</v>
      </c>
      <c r="D88" s="50">
        <v>0.19195365827282504</v>
      </c>
    </row>
    <row r="89" spans="1:4" ht="15">
      <c r="A89" s="48" t="s">
        <v>813</v>
      </c>
      <c r="B89" s="49" t="s">
        <v>43</v>
      </c>
      <c r="C89" s="39">
        <v>0.16797347872433477</v>
      </c>
      <c r="D89" s="50">
        <v>0.16772146612024458</v>
      </c>
    </row>
    <row r="90" spans="1:4" ht="15">
      <c r="A90" s="48" t="s">
        <v>814</v>
      </c>
      <c r="B90" s="49" t="s">
        <v>593</v>
      </c>
      <c r="C90" s="39">
        <v>0.0793919194173025</v>
      </c>
      <c r="D90" s="50">
        <v>0.07992409439770484</v>
      </c>
    </row>
    <row r="91" spans="1:4" ht="15">
      <c r="A91" s="48" t="s">
        <v>815</v>
      </c>
      <c r="B91" s="49" t="s">
        <v>599</v>
      </c>
      <c r="C91" s="39">
        <v>0.23763069265178507</v>
      </c>
      <c r="D91" s="50">
        <v>0.2379066657750513</v>
      </c>
    </row>
    <row r="92" spans="1:4" ht="15">
      <c r="A92" s="48" t="s">
        <v>816</v>
      </c>
      <c r="B92" s="49" t="s">
        <v>287</v>
      </c>
      <c r="C92" s="39">
        <v>0.06509332479900992</v>
      </c>
      <c r="D92" s="50">
        <v>0.06574520184587329</v>
      </c>
    </row>
    <row r="93" spans="1:4" ht="15">
      <c r="A93" s="48" t="s">
        <v>817</v>
      </c>
      <c r="B93" s="49" t="s">
        <v>986</v>
      </c>
      <c r="C93" s="39">
        <v>0.06015461658203875</v>
      </c>
      <c r="D93" s="50">
        <v>0.0600873410082552</v>
      </c>
    </row>
    <row r="94" spans="1:4" ht="15">
      <c r="A94" s="48" t="s">
        <v>818</v>
      </c>
      <c r="B94" s="49" t="s">
        <v>595</v>
      </c>
      <c r="C94" s="39">
        <v>0.2247998594947808</v>
      </c>
      <c r="D94" s="50">
        <v>0.22462355899424785</v>
      </c>
    </row>
    <row r="95" spans="1:4" ht="15">
      <c r="A95" s="48" t="s">
        <v>819</v>
      </c>
      <c r="B95" s="49" t="s">
        <v>619</v>
      </c>
      <c r="C95" s="39">
        <v>0.015248864323315101</v>
      </c>
      <c r="D95" s="50">
        <v>0.015315487778931856</v>
      </c>
    </row>
    <row r="96" spans="1:4" ht="15">
      <c r="A96" s="48" t="s">
        <v>820</v>
      </c>
      <c r="B96" s="49" t="s">
        <v>635</v>
      </c>
      <c r="C96" s="39">
        <v>0.05649823792708093</v>
      </c>
      <c r="D96" s="50">
        <v>0.059926226562363266</v>
      </c>
    </row>
    <row r="97" spans="1:4" ht="15">
      <c r="A97" s="48" t="s">
        <v>821</v>
      </c>
      <c r="B97" s="49" t="s">
        <v>627</v>
      </c>
      <c r="C97" s="39">
        <v>0.1090094693541218</v>
      </c>
      <c r="D97" s="50">
        <v>0.10882878353891899</v>
      </c>
    </row>
    <row r="98" spans="1:4" ht="15">
      <c r="A98" s="48" t="s">
        <v>822</v>
      </c>
      <c r="B98" s="49" t="s">
        <v>939</v>
      </c>
      <c r="C98" s="39">
        <v>0.0865128978379722</v>
      </c>
      <c r="D98" s="50">
        <v>0.08651430388080052</v>
      </c>
    </row>
    <row r="99" spans="1:4" ht="15">
      <c r="A99" s="48" t="s">
        <v>823</v>
      </c>
      <c r="B99" s="49" t="s">
        <v>625</v>
      </c>
      <c r="C99" s="39">
        <v>0.05491638290976007</v>
      </c>
      <c r="D99" s="50">
        <v>0.054788978670594096</v>
      </c>
    </row>
    <row r="100" spans="1:4" ht="15">
      <c r="A100" s="48" t="s">
        <v>824</v>
      </c>
      <c r="B100" s="49" t="s">
        <v>952</v>
      </c>
      <c r="C100" s="39">
        <v>0.052012556309547237</v>
      </c>
      <c r="D100" s="50">
        <v>0.051885701182292</v>
      </c>
    </row>
    <row r="101" spans="1:4" ht="15">
      <c r="A101" s="48" t="s">
        <v>825</v>
      </c>
      <c r="B101" s="49" t="s">
        <v>643</v>
      </c>
      <c r="C101" s="39">
        <v>0.132609409621785</v>
      </c>
      <c r="D101" s="50">
        <v>0.1326070367288878</v>
      </c>
    </row>
    <row r="102" spans="1:4" ht="15">
      <c r="A102" s="48" t="s">
        <v>826</v>
      </c>
      <c r="B102" s="49" t="s">
        <v>989</v>
      </c>
      <c r="C102" s="39">
        <v>0.05855042011026247</v>
      </c>
      <c r="D102" s="50">
        <v>0.05840225687328421</v>
      </c>
    </row>
    <row r="103" spans="1:4" ht="15">
      <c r="A103" s="48" t="s">
        <v>827</v>
      </c>
      <c r="B103" s="49" t="s">
        <v>988</v>
      </c>
      <c r="C103" s="39">
        <v>0.05216922321176162</v>
      </c>
      <c r="D103" s="50">
        <v>0.05205196395298892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4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828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829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837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838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839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4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54</v>
      </c>
      <c r="D21" s="12">
        <v>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158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232</v>
      </c>
      <c r="D24" s="13">
        <v>232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310</v>
      </c>
      <c r="D25" s="13">
        <v>310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296</v>
      </c>
      <c r="D26" s="13">
        <v>296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189</v>
      </c>
      <c r="D27" s="13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187</v>
      </c>
      <c r="D28" s="13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279</v>
      </c>
      <c r="D29" s="13">
        <v>279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279</v>
      </c>
      <c r="D30" s="14">
        <v>279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4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308</v>
      </c>
      <c r="D35" s="19">
        <v>304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218</v>
      </c>
      <c r="D36" s="19">
        <v>217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287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232</v>
      </c>
      <c r="D38" s="19">
        <v>231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104</v>
      </c>
      <c r="D39" s="19">
        <v>104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86</v>
      </c>
      <c r="D40" s="19">
        <v>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100</v>
      </c>
      <c r="D41" s="19">
        <v>100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99</v>
      </c>
      <c r="D42" s="20">
        <v>100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4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515</v>
      </c>
      <c r="D47" s="19">
        <v>513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346</v>
      </c>
      <c r="D48" s="19">
        <v>345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345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214</v>
      </c>
      <c r="D50" s="19">
        <v>212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196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196</v>
      </c>
      <c r="D52" s="20">
        <v>195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4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518</v>
      </c>
      <c r="D57" s="19">
        <v>516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365</v>
      </c>
      <c r="D58" s="19">
        <v>363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383</v>
      </c>
      <c r="D59" s="19">
        <v>383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254</v>
      </c>
      <c r="D60" s="20">
        <v>252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4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313</v>
      </c>
      <c r="C65" s="24">
        <v>393</v>
      </c>
      <c r="D65" s="25">
        <v>436</v>
      </c>
      <c r="E65" s="26">
        <v>481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191</v>
      </c>
      <c r="D66" s="29">
        <v>389</v>
      </c>
      <c r="E66" s="30">
        <v>501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292</v>
      </c>
      <c r="E67" s="30">
        <v>386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4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868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877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878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4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881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882</v>
      </c>
      <c r="C23" s="13">
        <v>555</v>
      </c>
      <c r="D23" s="13">
        <v>551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883</v>
      </c>
      <c r="C24" s="13">
        <v>287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884</v>
      </c>
      <c r="C25" s="13">
        <v>290</v>
      </c>
      <c r="D25" s="13">
        <v>288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885</v>
      </c>
      <c r="C26" s="13">
        <v>290</v>
      </c>
      <c r="D26" s="13">
        <v>288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886</v>
      </c>
      <c r="C27" s="13">
        <v>289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887</v>
      </c>
      <c r="C28" s="13">
        <v>289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888</v>
      </c>
      <c r="C29" s="13">
        <v>289</v>
      </c>
      <c r="D29" s="13">
        <v>301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889</v>
      </c>
      <c r="C30" s="14">
        <v>290</v>
      </c>
      <c r="D30" s="14">
        <v>307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4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890</v>
      </c>
      <c r="C35" s="19">
        <v>293</v>
      </c>
      <c r="D35" s="19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891</v>
      </c>
      <c r="C36" s="19">
        <v>276</v>
      </c>
      <c r="D36" s="19">
        <v>276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892</v>
      </c>
      <c r="C37" s="19">
        <v>565</v>
      </c>
      <c r="D37" s="19">
        <v>561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893</v>
      </c>
      <c r="C38" s="19">
        <v>287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894</v>
      </c>
      <c r="C39" s="19">
        <v>289</v>
      </c>
      <c r="D39" s="19">
        <v>236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895</v>
      </c>
      <c r="C40" s="19">
        <v>289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896</v>
      </c>
      <c r="C41" s="19">
        <v>289</v>
      </c>
      <c r="D41" s="19">
        <v>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897</v>
      </c>
      <c r="C42" s="20">
        <v>289</v>
      </c>
      <c r="D42" s="20">
        <v>228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4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898</v>
      </c>
      <c r="C47" s="19">
        <v>444</v>
      </c>
      <c r="D47" s="19">
        <v>443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899</v>
      </c>
      <c r="C48" s="19">
        <v>275</v>
      </c>
      <c r="D48" s="19">
        <v>273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900</v>
      </c>
      <c r="C49" s="19">
        <v>564</v>
      </c>
      <c r="D49" s="19">
        <v>494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901</v>
      </c>
      <c r="C50" s="19">
        <v>288</v>
      </c>
      <c r="D50" s="19">
        <v>303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902</v>
      </c>
      <c r="C51" s="19">
        <v>289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903</v>
      </c>
      <c r="C52" s="20">
        <v>289</v>
      </c>
      <c r="D52" s="20">
        <v>119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4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904</v>
      </c>
      <c r="C57" s="19">
        <v>444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905</v>
      </c>
      <c r="C58" s="19">
        <v>276</v>
      </c>
      <c r="D58" s="19">
        <v>354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906</v>
      </c>
      <c r="C59" s="19">
        <v>564</v>
      </c>
      <c r="D59" s="19">
        <v>555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907</v>
      </c>
      <c r="C60" s="20">
        <v>288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4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365</v>
      </c>
      <c r="C65" s="24">
        <v>402</v>
      </c>
      <c r="D65" s="25">
        <v>404</v>
      </c>
      <c r="E65" s="26">
        <v>399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505</v>
      </c>
      <c r="D66" s="29">
        <v>508</v>
      </c>
      <c r="E66" s="30">
        <v>530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4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909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4 MAY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236</v>
      </c>
      <c r="D14" s="26">
        <v>206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4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917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918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919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4 MAY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1746</v>
      </c>
      <c r="D17" s="26">
        <v>3247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754</v>
      </c>
      <c r="D18" s="30">
        <v>2356</v>
      </c>
      <c r="E18" s="3"/>
    </row>
    <row r="19" spans="1:5" ht="15" customHeight="1" thickBot="1">
      <c r="A19" s="32">
        <v>3</v>
      </c>
      <c r="B19" s="33"/>
      <c r="C19" s="34"/>
      <c r="D19" s="36">
        <v>797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4 MAY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992</v>
      </c>
      <c r="C5" s="67">
        <v>450</v>
      </c>
      <c r="D5" s="68">
        <v>450</v>
      </c>
    </row>
    <row r="6" spans="1:4" ht="15">
      <c r="A6" s="65" t="s">
        <v>680</v>
      </c>
      <c r="B6" s="66" t="s">
        <v>993</v>
      </c>
      <c r="C6" s="67">
        <v>450</v>
      </c>
      <c r="D6" s="68">
        <v>450</v>
      </c>
    </row>
    <row r="7" spans="1:4" ht="15">
      <c r="A7" s="65" t="s">
        <v>682</v>
      </c>
      <c r="B7" s="66" t="s">
        <v>994</v>
      </c>
      <c r="C7" s="67">
        <v>225</v>
      </c>
      <c r="D7" s="68">
        <v>225</v>
      </c>
    </row>
    <row r="8" spans="1:4" ht="15">
      <c r="A8" s="65" t="s">
        <v>689</v>
      </c>
      <c r="B8" s="66" t="s">
        <v>995</v>
      </c>
      <c r="C8" s="67">
        <v>450</v>
      </c>
      <c r="D8" s="68">
        <v>450</v>
      </c>
    </row>
    <row r="9" spans="1:4" ht="15">
      <c r="A9" s="65" t="s">
        <v>691</v>
      </c>
      <c r="B9" s="66" t="s">
        <v>996</v>
      </c>
      <c r="C9" s="67">
        <v>200</v>
      </c>
      <c r="D9" s="68">
        <v>200</v>
      </c>
    </row>
    <row r="10" spans="1:4" ht="15">
      <c r="A10" s="63" t="s">
        <v>693</v>
      </c>
      <c r="B10" s="49" t="s">
        <v>997</v>
      </c>
      <c r="C10" s="67">
        <v>200</v>
      </c>
      <c r="D10" s="68">
        <v>200</v>
      </c>
    </row>
    <row r="11" spans="1:4" ht="15">
      <c r="A11" s="65" t="s">
        <v>699</v>
      </c>
      <c r="B11" s="66" t="s">
        <v>998</v>
      </c>
      <c r="C11" s="67">
        <v>125</v>
      </c>
      <c r="D11" s="68">
        <v>125</v>
      </c>
    </row>
    <row r="12" spans="1:4" ht="15">
      <c r="A12" s="65" t="s">
        <v>701</v>
      </c>
      <c r="B12" s="66" t="s">
        <v>999</v>
      </c>
      <c r="C12" s="67">
        <v>100</v>
      </c>
      <c r="D12" s="68">
        <v>100</v>
      </c>
    </row>
    <row r="13" spans="1:4" ht="15">
      <c r="A13" s="65" t="s">
        <v>703</v>
      </c>
      <c r="B13" s="66" t="s">
        <v>1000</v>
      </c>
      <c r="C13" s="67">
        <v>100</v>
      </c>
      <c r="D13" s="68">
        <v>100</v>
      </c>
    </row>
    <row r="14" spans="1:4" ht="15">
      <c r="A14" s="65" t="s">
        <v>705</v>
      </c>
      <c r="B14" s="66" t="s">
        <v>1001</v>
      </c>
      <c r="C14" s="67"/>
      <c r="D14" s="68">
        <v>100</v>
      </c>
    </row>
    <row r="15" spans="1:4" ht="15">
      <c r="A15" s="65" t="s">
        <v>709</v>
      </c>
      <c r="B15" s="69" t="s">
        <v>1003</v>
      </c>
      <c r="C15" s="67"/>
      <c r="D15" s="68">
        <v>100</v>
      </c>
    </row>
    <row r="16" spans="1:4" ht="15">
      <c r="A16" s="65" t="s">
        <v>711</v>
      </c>
      <c r="B16" s="69" t="s">
        <v>1004</v>
      </c>
      <c r="C16" s="67">
        <v>100</v>
      </c>
      <c r="D16" s="68">
        <v>100</v>
      </c>
    </row>
    <row r="17" spans="1:4" ht="15">
      <c r="A17" s="65" t="s">
        <v>713</v>
      </c>
      <c r="B17" s="69" t="s">
        <v>1005</v>
      </c>
      <c r="C17" s="67">
        <v>100</v>
      </c>
      <c r="D17" s="68">
        <v>100</v>
      </c>
    </row>
    <row r="18" spans="1:4" ht="15">
      <c r="A18" s="65" t="s">
        <v>715</v>
      </c>
      <c r="B18" s="69" t="s">
        <v>1006</v>
      </c>
      <c r="C18" s="67">
        <v>125</v>
      </c>
      <c r="D18" s="68">
        <v>125</v>
      </c>
    </row>
    <row r="19" spans="1:4" ht="15">
      <c r="A19" s="65" t="s">
        <v>717</v>
      </c>
      <c r="B19" s="66" t="s">
        <v>1007</v>
      </c>
      <c r="C19" s="67"/>
      <c r="D19" s="68">
        <v>100</v>
      </c>
    </row>
    <row r="20" spans="1:4" ht="15">
      <c r="A20" s="65" t="s">
        <v>719</v>
      </c>
      <c r="B20" s="66" t="s">
        <v>1008</v>
      </c>
      <c r="C20" s="67"/>
      <c r="D20" s="70">
        <v>100</v>
      </c>
    </row>
    <row r="21" spans="1:4" ht="15">
      <c r="A21" s="65" t="s">
        <v>721</v>
      </c>
      <c r="B21" s="66" t="s">
        <v>1009</v>
      </c>
      <c r="C21" s="67"/>
      <c r="D21" s="70">
        <v>100</v>
      </c>
    </row>
    <row r="22" spans="1:4" ht="15">
      <c r="A22" s="65" t="s">
        <v>723</v>
      </c>
      <c r="B22" s="66" t="s">
        <v>1010</v>
      </c>
      <c r="C22" s="67">
        <v>100</v>
      </c>
      <c r="D22" s="70">
        <v>100</v>
      </c>
    </row>
    <row r="23" spans="1:4" ht="15">
      <c r="A23" s="65" t="s">
        <v>725</v>
      </c>
      <c r="B23" s="66" t="s">
        <v>1011</v>
      </c>
      <c r="C23" s="67"/>
      <c r="D23" s="70">
        <v>100</v>
      </c>
    </row>
    <row r="24" spans="1:4" ht="15">
      <c r="A24" s="65" t="s">
        <v>727</v>
      </c>
      <c r="B24" s="66" t="s">
        <v>1012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4 MAY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729</v>
      </c>
      <c r="B33" s="69" t="s">
        <v>930</v>
      </c>
      <c r="C33" s="67">
        <v>75</v>
      </c>
      <c r="D33" s="68">
        <v>75</v>
      </c>
    </row>
    <row r="34" spans="1:4" ht="15">
      <c r="A34" s="65" t="s">
        <v>730</v>
      </c>
      <c r="B34" s="69" t="s">
        <v>928</v>
      </c>
      <c r="C34" s="67">
        <v>75</v>
      </c>
      <c r="D34" s="68">
        <v>75</v>
      </c>
    </row>
    <row r="35" spans="1:4" ht="15">
      <c r="A35" s="65" t="s">
        <v>731</v>
      </c>
      <c r="B35" s="69" t="s">
        <v>63</v>
      </c>
      <c r="C35" s="67">
        <v>75</v>
      </c>
      <c r="D35" s="68">
        <v>75</v>
      </c>
    </row>
    <row r="36" spans="1:4" ht="15">
      <c r="A36" s="65" t="s">
        <v>732</v>
      </c>
      <c r="B36" s="69" t="s">
        <v>71</v>
      </c>
      <c r="C36" s="67">
        <v>75</v>
      </c>
      <c r="D36" s="68">
        <v>75</v>
      </c>
    </row>
    <row r="37" spans="1:4" ht="15">
      <c r="A37" s="65" t="s">
        <v>733</v>
      </c>
      <c r="B37" s="69" t="s">
        <v>927</v>
      </c>
      <c r="C37" s="67">
        <v>75</v>
      </c>
      <c r="D37" s="68">
        <v>75</v>
      </c>
    </row>
    <row r="38" spans="1:4" ht="15">
      <c r="A38" s="65" t="s">
        <v>734</v>
      </c>
      <c r="B38" s="69" t="s">
        <v>933</v>
      </c>
      <c r="C38" s="67">
        <v>75</v>
      </c>
      <c r="D38" s="68">
        <v>75</v>
      </c>
    </row>
    <row r="39" spans="1:4" ht="15">
      <c r="A39" s="65" t="s">
        <v>735</v>
      </c>
      <c r="B39" s="69" t="s">
        <v>934</v>
      </c>
      <c r="C39" s="67">
        <v>75</v>
      </c>
      <c r="D39" s="68">
        <v>75</v>
      </c>
    </row>
    <row r="40" spans="1:4" ht="15">
      <c r="A40" s="65" t="s">
        <v>736</v>
      </c>
      <c r="B40" s="69" t="s">
        <v>940</v>
      </c>
      <c r="C40" s="67">
        <v>75</v>
      </c>
      <c r="D40" s="68">
        <v>75</v>
      </c>
    </row>
    <row r="41" spans="1:4" ht="15">
      <c r="A41" s="65" t="s">
        <v>737</v>
      </c>
      <c r="B41" s="69" t="s">
        <v>167</v>
      </c>
      <c r="C41" s="67">
        <v>75</v>
      </c>
      <c r="D41" s="68">
        <v>75</v>
      </c>
    </row>
    <row r="42" spans="1:4" ht="15">
      <c r="A42" s="65" t="s">
        <v>738</v>
      </c>
      <c r="B42" s="69" t="s">
        <v>976</v>
      </c>
      <c r="C42" s="67">
        <v>75</v>
      </c>
      <c r="D42" s="68">
        <v>75</v>
      </c>
    </row>
    <row r="43" spans="1:4" ht="15">
      <c r="A43" s="65" t="s">
        <v>739</v>
      </c>
      <c r="B43" s="69" t="s">
        <v>941</v>
      </c>
      <c r="C43" s="67">
        <v>75</v>
      </c>
      <c r="D43" s="68">
        <v>75</v>
      </c>
    </row>
    <row r="44" spans="1:4" ht="15">
      <c r="A44" s="65" t="s">
        <v>740</v>
      </c>
      <c r="B44" s="69" t="s">
        <v>161</v>
      </c>
      <c r="C44" s="67">
        <v>75</v>
      </c>
      <c r="D44" s="68">
        <v>75</v>
      </c>
    </row>
    <row r="45" spans="1:4" ht="15">
      <c r="A45" s="65" t="s">
        <v>741</v>
      </c>
      <c r="B45" s="69" t="s">
        <v>943</v>
      </c>
      <c r="C45" s="67">
        <v>75</v>
      </c>
      <c r="D45" s="68">
        <v>75</v>
      </c>
    </row>
    <row r="46" spans="1:4" ht="15">
      <c r="A46" s="65" t="s">
        <v>742</v>
      </c>
      <c r="B46" s="69" t="s">
        <v>151</v>
      </c>
      <c r="C46" s="67">
        <v>75</v>
      </c>
      <c r="D46" s="68">
        <v>75</v>
      </c>
    </row>
    <row r="47" spans="1:4" ht="15">
      <c r="A47" s="65" t="s">
        <v>743</v>
      </c>
      <c r="B47" s="69" t="s">
        <v>203</v>
      </c>
      <c r="C47" s="67">
        <v>75</v>
      </c>
      <c r="D47" s="68">
        <v>75</v>
      </c>
    </row>
    <row r="48" spans="1:4" ht="15">
      <c r="A48" s="65" t="s">
        <v>744</v>
      </c>
      <c r="B48" s="69" t="s">
        <v>235</v>
      </c>
      <c r="C48" s="67">
        <v>75</v>
      </c>
      <c r="D48" s="68">
        <v>75</v>
      </c>
    </row>
    <row r="49" spans="1:4" ht="15">
      <c r="A49" s="65" t="s">
        <v>745</v>
      </c>
      <c r="B49" s="69" t="s">
        <v>623</v>
      </c>
      <c r="C49" s="67">
        <v>75</v>
      </c>
      <c r="D49" s="68">
        <v>75</v>
      </c>
    </row>
    <row r="50" spans="1:4" ht="15">
      <c r="A50" s="65" t="s">
        <v>746</v>
      </c>
      <c r="B50" s="69" t="s">
        <v>233</v>
      </c>
      <c r="C50" s="67">
        <v>75</v>
      </c>
      <c r="D50" s="68">
        <v>75</v>
      </c>
    </row>
    <row r="51" spans="1:4" ht="15">
      <c r="A51" s="65" t="s">
        <v>747</v>
      </c>
      <c r="B51" s="69" t="s">
        <v>245</v>
      </c>
      <c r="C51" s="67">
        <v>75</v>
      </c>
      <c r="D51" s="68">
        <v>75</v>
      </c>
    </row>
    <row r="52" spans="1:4" ht="15">
      <c r="A52" s="65" t="s">
        <v>748</v>
      </c>
      <c r="B52" s="69" t="s">
        <v>247</v>
      </c>
      <c r="C52" s="67">
        <v>75</v>
      </c>
      <c r="D52" s="68">
        <v>75</v>
      </c>
    </row>
    <row r="53" spans="1:4" ht="15">
      <c r="A53" s="65" t="s">
        <v>749</v>
      </c>
      <c r="B53" s="69" t="s">
        <v>213</v>
      </c>
      <c r="C53" s="67">
        <v>75</v>
      </c>
      <c r="D53" s="68">
        <v>75</v>
      </c>
    </row>
    <row r="54" spans="1:4" ht="15">
      <c r="A54" s="65" t="s">
        <v>750</v>
      </c>
      <c r="B54" s="69" t="s">
        <v>960</v>
      </c>
      <c r="C54" s="67">
        <v>75</v>
      </c>
      <c r="D54" s="68">
        <v>75</v>
      </c>
    </row>
    <row r="55" spans="1:4" ht="15">
      <c r="A55" s="65" t="s">
        <v>751</v>
      </c>
      <c r="B55" s="69" t="s">
        <v>267</v>
      </c>
      <c r="C55" s="67">
        <v>75</v>
      </c>
      <c r="D55" s="68">
        <v>75</v>
      </c>
    </row>
    <row r="56" spans="1:4" ht="15">
      <c r="A56" s="65" t="s">
        <v>752</v>
      </c>
      <c r="B56" s="69" t="s">
        <v>259</v>
      </c>
      <c r="C56" s="67">
        <v>75</v>
      </c>
      <c r="D56" s="68">
        <v>75</v>
      </c>
    </row>
    <row r="57" spans="1:4" ht="15">
      <c r="A57" s="65" t="s">
        <v>753</v>
      </c>
      <c r="B57" s="69" t="s">
        <v>946</v>
      </c>
      <c r="C57" s="67">
        <v>75</v>
      </c>
      <c r="D57" s="68">
        <v>75</v>
      </c>
    </row>
    <row r="58" spans="1:4" ht="15">
      <c r="A58" s="65" t="s">
        <v>754</v>
      </c>
      <c r="B58" s="69" t="s">
        <v>955</v>
      </c>
      <c r="C58" s="67">
        <v>75</v>
      </c>
      <c r="D58" s="68">
        <v>75</v>
      </c>
    </row>
    <row r="59" spans="1:4" ht="15">
      <c r="A59" s="65" t="s">
        <v>755</v>
      </c>
      <c r="B59" s="69" t="s">
        <v>947</v>
      </c>
      <c r="C59" s="67">
        <v>75</v>
      </c>
      <c r="D59" s="68">
        <v>75</v>
      </c>
    </row>
    <row r="60" spans="1:4" ht="15">
      <c r="A60" s="65" t="s">
        <v>756</v>
      </c>
      <c r="B60" s="69" t="s">
        <v>289</v>
      </c>
      <c r="C60" s="67">
        <v>75</v>
      </c>
      <c r="D60" s="68">
        <v>75</v>
      </c>
    </row>
    <row r="61" spans="1:4" ht="15">
      <c r="A61" s="65" t="s">
        <v>757</v>
      </c>
      <c r="B61" s="69" t="s">
        <v>249</v>
      </c>
      <c r="C61" s="67">
        <v>75</v>
      </c>
      <c r="D61" s="68">
        <v>75</v>
      </c>
    </row>
    <row r="62" spans="1:4" ht="15">
      <c r="A62" s="65" t="s">
        <v>758</v>
      </c>
      <c r="B62" s="69" t="s">
        <v>295</v>
      </c>
      <c r="C62" s="67">
        <v>75</v>
      </c>
      <c r="D62" s="68">
        <v>75</v>
      </c>
    </row>
    <row r="63" spans="1:4" ht="15">
      <c r="A63" s="65" t="s">
        <v>759</v>
      </c>
      <c r="B63" s="69" t="s">
        <v>953</v>
      </c>
      <c r="C63" s="67">
        <v>75</v>
      </c>
      <c r="D63" s="68">
        <v>75</v>
      </c>
    </row>
    <row r="64" spans="1:4" ht="15">
      <c r="A64" s="65" t="s">
        <v>760</v>
      </c>
      <c r="B64" s="69" t="s">
        <v>629</v>
      </c>
      <c r="C64" s="67">
        <v>75</v>
      </c>
      <c r="D64" s="68">
        <v>75</v>
      </c>
    </row>
    <row r="65" spans="1:4" ht="15">
      <c r="A65" s="65" t="s">
        <v>761</v>
      </c>
      <c r="B65" s="69" t="s">
        <v>954</v>
      </c>
      <c r="C65" s="67">
        <v>75</v>
      </c>
      <c r="D65" s="68">
        <v>75</v>
      </c>
    </row>
    <row r="66" spans="1:4" ht="15">
      <c r="A66" s="65" t="s">
        <v>762</v>
      </c>
      <c r="B66" s="69" t="s">
        <v>970</v>
      </c>
      <c r="C66" s="67">
        <v>75</v>
      </c>
      <c r="D66" s="68">
        <v>75</v>
      </c>
    </row>
    <row r="67" spans="1:4" ht="15">
      <c r="A67" s="65" t="s">
        <v>763</v>
      </c>
      <c r="B67" s="69" t="s">
        <v>633</v>
      </c>
      <c r="C67" s="67">
        <v>75</v>
      </c>
      <c r="D67" s="68">
        <v>75</v>
      </c>
    </row>
    <row r="68" spans="1:4" ht="15">
      <c r="A68" s="65" t="s">
        <v>764</v>
      </c>
      <c r="B68" s="69" t="s">
        <v>341</v>
      </c>
      <c r="C68" s="67">
        <v>75</v>
      </c>
      <c r="D68" s="68">
        <v>75</v>
      </c>
    </row>
    <row r="69" spans="1:4" ht="15">
      <c r="A69" s="65" t="s">
        <v>765</v>
      </c>
      <c r="B69" s="69" t="s">
        <v>975</v>
      </c>
      <c r="C69" s="67">
        <v>75</v>
      </c>
      <c r="D69" s="68">
        <v>75</v>
      </c>
    </row>
    <row r="70" spans="1:4" ht="15">
      <c r="A70" s="65" t="s">
        <v>766</v>
      </c>
      <c r="B70" s="69" t="s">
        <v>349</v>
      </c>
      <c r="C70" s="67">
        <v>75</v>
      </c>
      <c r="D70" s="68">
        <v>75</v>
      </c>
    </row>
    <row r="71" spans="1:4" ht="15">
      <c r="A71" s="65" t="s">
        <v>767</v>
      </c>
      <c r="B71" s="69" t="s">
        <v>961</v>
      </c>
      <c r="C71" s="67">
        <v>75</v>
      </c>
      <c r="D71" s="68">
        <v>75</v>
      </c>
    </row>
    <row r="72" spans="1:4" ht="15">
      <c r="A72" s="65" t="s">
        <v>768</v>
      </c>
      <c r="B72" s="69" t="s">
        <v>231</v>
      </c>
      <c r="C72" s="67">
        <v>75</v>
      </c>
      <c r="D72" s="68">
        <v>75</v>
      </c>
    </row>
    <row r="73" spans="1:4" ht="15">
      <c r="A73" s="65" t="s">
        <v>769</v>
      </c>
      <c r="B73" s="69" t="s">
        <v>962</v>
      </c>
      <c r="C73" s="67">
        <v>75</v>
      </c>
      <c r="D73" s="68">
        <v>75</v>
      </c>
    </row>
    <row r="74" spans="1:4" ht="15">
      <c r="A74" s="65" t="s">
        <v>770</v>
      </c>
      <c r="B74" s="69" t="s">
        <v>381</v>
      </c>
      <c r="C74" s="67">
        <v>75</v>
      </c>
      <c r="D74" s="68">
        <v>75</v>
      </c>
    </row>
    <row r="75" spans="1:4" ht="15">
      <c r="A75" s="65" t="s">
        <v>771</v>
      </c>
      <c r="B75" s="69" t="s">
        <v>301</v>
      </c>
      <c r="C75" s="67">
        <v>75</v>
      </c>
      <c r="D75" s="68">
        <v>75</v>
      </c>
    </row>
    <row r="76" spans="1:4" ht="15">
      <c r="A76" s="65" t="s">
        <v>772</v>
      </c>
      <c r="B76" s="69" t="s">
        <v>956</v>
      </c>
      <c r="C76" s="67">
        <v>75</v>
      </c>
      <c r="D76" s="68">
        <v>75</v>
      </c>
    </row>
    <row r="77" spans="1:4" ht="15">
      <c r="A77" s="65" t="s">
        <v>773</v>
      </c>
      <c r="B77" s="69" t="s">
        <v>963</v>
      </c>
      <c r="C77" s="67">
        <v>75</v>
      </c>
      <c r="D77" s="68">
        <v>75</v>
      </c>
    </row>
    <row r="78" spans="1:4" ht="15">
      <c r="A78" s="65" t="s">
        <v>774</v>
      </c>
      <c r="B78" s="69" t="s">
        <v>389</v>
      </c>
      <c r="C78" s="67">
        <v>75</v>
      </c>
      <c r="D78" s="68">
        <v>75</v>
      </c>
    </row>
    <row r="79" spans="1:4" ht="15">
      <c r="A79" s="65" t="s">
        <v>775</v>
      </c>
      <c r="B79" s="69" t="s">
        <v>964</v>
      </c>
      <c r="C79" s="67">
        <v>75</v>
      </c>
      <c r="D79" s="68">
        <v>75</v>
      </c>
    </row>
    <row r="80" spans="1:4" ht="15">
      <c r="A80" s="65" t="s">
        <v>776</v>
      </c>
      <c r="B80" s="69" t="s">
        <v>269</v>
      </c>
      <c r="C80" s="67">
        <v>75</v>
      </c>
      <c r="D80" s="68">
        <v>75</v>
      </c>
    </row>
    <row r="81" spans="1:4" ht="15">
      <c r="A81" s="65" t="s">
        <v>777</v>
      </c>
      <c r="B81" s="69" t="s">
        <v>171</v>
      </c>
      <c r="C81" s="67">
        <v>75</v>
      </c>
      <c r="D81" s="68">
        <v>75</v>
      </c>
    </row>
    <row r="82" spans="1:4" ht="15">
      <c r="A82" s="65" t="s">
        <v>778</v>
      </c>
      <c r="B82" s="69" t="s">
        <v>935</v>
      </c>
      <c r="C82" s="67">
        <v>75</v>
      </c>
      <c r="D82" s="68">
        <v>75</v>
      </c>
    </row>
    <row r="83" spans="1:4" ht="15">
      <c r="A83" s="65" t="s">
        <v>779</v>
      </c>
      <c r="B83" s="69" t="s">
        <v>405</v>
      </c>
      <c r="C83" s="67">
        <v>75</v>
      </c>
      <c r="D83" s="68">
        <v>75</v>
      </c>
    </row>
    <row r="84" spans="1:4" ht="15">
      <c r="A84" s="65" t="s">
        <v>780</v>
      </c>
      <c r="B84" s="69" t="s">
        <v>45</v>
      </c>
      <c r="C84" s="67">
        <v>75</v>
      </c>
      <c r="D84" s="68">
        <v>75</v>
      </c>
    </row>
    <row r="85" spans="1:4" ht="15">
      <c r="A85" s="65" t="s">
        <v>781</v>
      </c>
      <c r="B85" s="69" t="s">
        <v>937</v>
      </c>
      <c r="C85" s="67">
        <v>75</v>
      </c>
      <c r="D85" s="68">
        <v>75</v>
      </c>
    </row>
    <row r="86" spans="1:4" ht="15">
      <c r="A86" s="65" t="s">
        <v>782</v>
      </c>
      <c r="B86" s="69" t="s">
        <v>425</v>
      </c>
      <c r="C86" s="67">
        <v>75</v>
      </c>
      <c r="D86" s="68">
        <v>75</v>
      </c>
    </row>
    <row r="87" spans="1:4" ht="15">
      <c r="A87" s="65" t="s">
        <v>783</v>
      </c>
      <c r="B87" s="69" t="s">
        <v>551</v>
      </c>
      <c r="C87" s="67">
        <v>75</v>
      </c>
      <c r="D87" s="68">
        <v>75</v>
      </c>
    </row>
    <row r="88" spans="1:4" ht="15">
      <c r="A88" s="65" t="s">
        <v>784</v>
      </c>
      <c r="B88" s="69" t="s">
        <v>607</v>
      </c>
      <c r="C88" s="67">
        <v>75</v>
      </c>
      <c r="D88" s="68">
        <v>75</v>
      </c>
    </row>
    <row r="89" spans="1:4" ht="15">
      <c r="A89" s="65" t="s">
        <v>785</v>
      </c>
      <c r="B89" s="69" t="s">
        <v>443</v>
      </c>
      <c r="C89" s="67">
        <v>75</v>
      </c>
      <c r="D89" s="68">
        <v>75</v>
      </c>
    </row>
    <row r="90" spans="1:4" ht="15">
      <c r="A90" s="65" t="s">
        <v>786</v>
      </c>
      <c r="B90" s="69" t="s">
        <v>967</v>
      </c>
      <c r="C90" s="67">
        <v>75</v>
      </c>
      <c r="D90" s="68">
        <v>75</v>
      </c>
    </row>
    <row r="91" spans="1:4" ht="15">
      <c r="A91" s="65" t="s">
        <v>787</v>
      </c>
      <c r="B91" s="69" t="s">
        <v>958</v>
      </c>
      <c r="C91" s="67">
        <v>75</v>
      </c>
      <c r="D91" s="68">
        <v>75</v>
      </c>
    </row>
    <row r="92" spans="1:4" ht="15">
      <c r="A92" s="65" t="s">
        <v>788</v>
      </c>
      <c r="B92" s="69" t="s">
        <v>67</v>
      </c>
      <c r="C92" s="67">
        <v>75</v>
      </c>
      <c r="D92" s="68">
        <v>75</v>
      </c>
    </row>
    <row r="93" spans="1:4" ht="15">
      <c r="A93" s="65" t="s">
        <v>789</v>
      </c>
      <c r="B93" s="69" t="s">
        <v>457</v>
      </c>
      <c r="C93" s="67">
        <v>75</v>
      </c>
      <c r="D93" s="68">
        <v>75</v>
      </c>
    </row>
    <row r="94" spans="1:4" ht="15">
      <c r="A94" s="65" t="s">
        <v>790</v>
      </c>
      <c r="B94" s="69" t="s">
        <v>117</v>
      </c>
      <c r="C94" s="67">
        <v>75</v>
      </c>
      <c r="D94" s="68">
        <v>75</v>
      </c>
    </row>
    <row r="95" spans="1:4" ht="15">
      <c r="A95" s="65" t="s">
        <v>791</v>
      </c>
      <c r="B95" s="69" t="s">
        <v>983</v>
      </c>
      <c r="C95" s="67">
        <v>75</v>
      </c>
      <c r="D95" s="68">
        <v>75</v>
      </c>
    </row>
    <row r="96" spans="1:4" ht="15">
      <c r="A96" s="65" t="s">
        <v>792</v>
      </c>
      <c r="B96" s="69" t="s">
        <v>103</v>
      </c>
      <c r="C96" s="67">
        <v>75</v>
      </c>
      <c r="D96" s="68">
        <v>75</v>
      </c>
    </row>
    <row r="97" spans="1:4" ht="15">
      <c r="A97" s="65" t="s">
        <v>793</v>
      </c>
      <c r="B97" s="69" t="s">
        <v>557</v>
      </c>
      <c r="C97" s="67">
        <v>75</v>
      </c>
      <c r="D97" s="68">
        <v>75</v>
      </c>
    </row>
    <row r="98" spans="1:4" ht="15">
      <c r="A98" s="65" t="s">
        <v>794</v>
      </c>
      <c r="B98" s="69" t="s">
        <v>465</v>
      </c>
      <c r="C98" s="67">
        <v>75</v>
      </c>
      <c r="D98" s="68">
        <v>75</v>
      </c>
    </row>
    <row r="99" spans="1:4" ht="15">
      <c r="A99" s="65" t="s">
        <v>795</v>
      </c>
      <c r="B99" s="69" t="s">
        <v>972</v>
      </c>
      <c r="C99" s="67">
        <v>75</v>
      </c>
      <c r="D99" s="68">
        <v>75</v>
      </c>
    </row>
    <row r="100" spans="1:4" ht="15">
      <c r="A100" s="65" t="s">
        <v>796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797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798</v>
      </c>
      <c r="B102" s="69" t="s">
        <v>974</v>
      </c>
      <c r="C102" s="67">
        <v>75</v>
      </c>
      <c r="D102" s="68">
        <v>75</v>
      </c>
    </row>
    <row r="103" spans="1:4" ht="15">
      <c r="A103" s="65" t="s">
        <v>799</v>
      </c>
      <c r="B103" s="69" t="s">
        <v>977</v>
      </c>
      <c r="C103" s="67">
        <v>75</v>
      </c>
      <c r="D103" s="68">
        <v>75</v>
      </c>
    </row>
    <row r="104" spans="1:4" ht="15">
      <c r="A104" s="65" t="s">
        <v>800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801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802</v>
      </c>
      <c r="B106" s="69" t="s">
        <v>981</v>
      </c>
      <c r="C106" s="67">
        <v>75</v>
      </c>
      <c r="D106" s="68">
        <v>75</v>
      </c>
    </row>
    <row r="107" spans="1:4" ht="15">
      <c r="A107" s="65" t="s">
        <v>803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804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805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806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807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808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809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810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811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812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813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814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815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816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817</v>
      </c>
      <c r="B121" s="69" t="s">
        <v>986</v>
      </c>
      <c r="C121" s="67">
        <v>75</v>
      </c>
      <c r="D121" s="68">
        <v>75</v>
      </c>
    </row>
    <row r="122" spans="1:4" ht="15">
      <c r="A122" s="65" t="s">
        <v>818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819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820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821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822</v>
      </c>
      <c r="B126" s="69" t="s">
        <v>939</v>
      </c>
      <c r="C126" s="67">
        <v>75</v>
      </c>
      <c r="D126" s="68">
        <v>75</v>
      </c>
    </row>
    <row r="127" spans="1:4" ht="15">
      <c r="A127" s="65" t="s">
        <v>823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824</v>
      </c>
      <c r="B128" s="69" t="s">
        <v>952</v>
      </c>
      <c r="C128" s="67">
        <v>75</v>
      </c>
      <c r="D128" s="68">
        <v>75</v>
      </c>
    </row>
    <row r="129" spans="1:4" ht="15">
      <c r="A129" s="65" t="s">
        <v>825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826</v>
      </c>
      <c r="B130" s="69" t="s">
        <v>989</v>
      </c>
      <c r="C130" s="67">
        <v>75</v>
      </c>
      <c r="D130" s="68">
        <v>75</v>
      </c>
    </row>
    <row r="131" spans="1:4" ht="15">
      <c r="A131" s="65" t="s">
        <v>827</v>
      </c>
      <c r="B131" s="69" t="s">
        <v>988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4 MAY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921</v>
      </c>
      <c r="B5" s="76">
        <v>0.05</v>
      </c>
      <c r="C5" s="77">
        <v>0.05</v>
      </c>
    </row>
    <row r="6" spans="1:3" ht="15">
      <c r="A6" s="84" t="s">
        <v>922</v>
      </c>
      <c r="B6" s="76">
        <v>0.9</v>
      </c>
      <c r="C6" s="77">
        <v>0.9</v>
      </c>
    </row>
    <row r="7" spans="1:3" ht="15">
      <c r="A7" s="84" t="s">
        <v>923</v>
      </c>
      <c r="B7" s="76">
        <v>1</v>
      </c>
      <c r="C7" s="77">
        <v>1</v>
      </c>
    </row>
    <row r="8" spans="1:3" ht="15">
      <c r="A8" s="84" t="s">
        <v>924</v>
      </c>
      <c r="B8" s="76">
        <v>0.9</v>
      </c>
      <c r="C8" s="77">
        <v>0.9</v>
      </c>
    </row>
    <row r="9" spans="1:3" ht="15">
      <c r="A9" s="84" t="s">
        <v>925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MAY 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0.0026552782861848463</v>
      </c>
      <c r="D5" s="50">
        <v>0.002643340042172522</v>
      </c>
    </row>
    <row r="6" spans="1:4" ht="15">
      <c r="A6" s="48" t="s">
        <v>675</v>
      </c>
      <c r="B6" s="49" t="s">
        <v>674</v>
      </c>
      <c r="C6" s="39">
        <v>0.003621119354358836</v>
      </c>
      <c r="D6" s="50">
        <v>0.003614222268781621</v>
      </c>
    </row>
    <row r="7" spans="1:4" ht="15">
      <c r="A7" s="48" t="s">
        <v>676</v>
      </c>
      <c r="B7" s="49" t="s">
        <v>674</v>
      </c>
      <c r="C7" s="39">
        <v>0.0038457142273690638</v>
      </c>
      <c r="D7" s="50">
        <v>0.0038390937845028286</v>
      </c>
    </row>
    <row r="8" spans="1:4" ht="15">
      <c r="A8" s="48" t="s">
        <v>677</v>
      </c>
      <c r="B8" s="49" t="s">
        <v>674</v>
      </c>
      <c r="C8" s="39">
        <v>0.00344007425598435</v>
      </c>
      <c r="D8" s="50">
        <v>0.003436130470787751</v>
      </c>
    </row>
    <row r="9" spans="1:4" ht="15">
      <c r="A9" s="48" t="s">
        <v>678</v>
      </c>
      <c r="B9" s="49" t="s">
        <v>679</v>
      </c>
      <c r="C9" s="39">
        <v>0.02031264871815075</v>
      </c>
      <c r="D9" s="50">
        <v>0.020528219333522512</v>
      </c>
    </row>
    <row r="10" spans="1:4" ht="15">
      <c r="A10" s="48" t="s">
        <v>680</v>
      </c>
      <c r="B10" s="49" t="s">
        <v>681</v>
      </c>
      <c r="C10" s="39">
        <v>0.013699167493552432</v>
      </c>
      <c r="D10" s="50">
        <v>0.013772231579295982</v>
      </c>
    </row>
    <row r="11" spans="1:4" ht="15">
      <c r="A11" s="48" t="s">
        <v>682</v>
      </c>
      <c r="B11" s="49" t="s">
        <v>683</v>
      </c>
      <c r="C11" s="39">
        <v>0.0059705196784308676</v>
      </c>
      <c r="D11" s="50">
        <v>0.005977354275523112</v>
      </c>
    </row>
    <row r="12" spans="1:4" ht="15">
      <c r="A12" s="48" t="s">
        <v>684</v>
      </c>
      <c r="B12" s="49" t="s">
        <v>685</v>
      </c>
      <c r="C12" s="39">
        <v>0.0016540527818227485</v>
      </c>
      <c r="D12" s="50">
        <v>0.0016467184158800519</v>
      </c>
    </row>
    <row r="13" spans="1:4" ht="15">
      <c r="A13" s="48" t="s">
        <v>686</v>
      </c>
      <c r="B13" s="49" t="s">
        <v>685</v>
      </c>
      <c r="C13" s="39">
        <v>0.003395520958583457</v>
      </c>
      <c r="D13" s="50">
        <v>0.003378611609677633</v>
      </c>
    </row>
    <row r="14" spans="1:4" ht="15">
      <c r="A14" s="63" t="s">
        <v>687</v>
      </c>
      <c r="B14" s="49" t="s">
        <v>685</v>
      </c>
      <c r="C14" s="39">
        <v>0.0034063923789472822</v>
      </c>
      <c r="D14" s="50">
        <v>0.003393593854392684</v>
      </c>
    </row>
    <row r="15" spans="1:4" ht="15">
      <c r="A15" s="48" t="s">
        <v>688</v>
      </c>
      <c r="B15" s="49" t="s">
        <v>685</v>
      </c>
      <c r="C15" s="39">
        <v>0.0034101790640224056</v>
      </c>
      <c r="D15" s="50">
        <v>0.0036264836475668424</v>
      </c>
    </row>
    <row r="16" spans="1:4" ht="15">
      <c r="A16" s="48" t="s">
        <v>689</v>
      </c>
      <c r="B16" s="49" t="s">
        <v>690</v>
      </c>
      <c r="C16" s="39">
        <v>0.04774328338652158</v>
      </c>
      <c r="D16" s="50">
        <v>0.04858268361885959</v>
      </c>
    </row>
    <row r="17" spans="1:4" ht="15">
      <c r="A17" s="63" t="s">
        <v>691</v>
      </c>
      <c r="B17" s="49" t="s">
        <v>692</v>
      </c>
      <c r="C17" s="39">
        <v>0.052515474039096344</v>
      </c>
      <c r="D17" s="50">
        <v>0.052403602452474635</v>
      </c>
    </row>
    <row r="18" spans="1:4" ht="15">
      <c r="A18" s="63" t="s">
        <v>693</v>
      </c>
      <c r="B18" s="49" t="s">
        <v>694</v>
      </c>
      <c r="C18" s="39">
        <v>0.0535470657592807</v>
      </c>
      <c r="D18" s="50">
        <v>0.053421498478100446</v>
      </c>
    </row>
    <row r="19" spans="1:4" ht="15">
      <c r="A19" s="63" t="s">
        <v>695</v>
      </c>
      <c r="B19" s="49" t="s">
        <v>696</v>
      </c>
      <c r="C19" s="39">
        <v>0.034568687742689765</v>
      </c>
      <c r="D19" s="50">
        <v>0.034221254927406713</v>
      </c>
    </row>
    <row r="20" spans="1:4" ht="15">
      <c r="A20" s="63" t="s">
        <v>697</v>
      </c>
      <c r="B20" s="49" t="s">
        <v>696</v>
      </c>
      <c r="C20" s="39">
        <v>0.05258139545983768</v>
      </c>
      <c r="D20" s="50">
        <v>0.05570966651664313</v>
      </c>
    </row>
    <row r="21" spans="1:4" ht="15">
      <c r="A21" s="63" t="s">
        <v>698</v>
      </c>
      <c r="B21" s="53" t="s">
        <v>696</v>
      </c>
      <c r="C21" s="39">
        <v>0.048056872583532445</v>
      </c>
      <c r="D21" s="50">
        <v>0.0480314190655967</v>
      </c>
    </row>
    <row r="22" spans="1:4" ht="15">
      <c r="A22" s="63" t="s">
        <v>699</v>
      </c>
      <c r="B22" s="53" t="s">
        <v>700</v>
      </c>
      <c r="C22" s="39">
        <v>0.05230532462101675</v>
      </c>
      <c r="D22" s="50">
        <v>0.05217090871637089</v>
      </c>
    </row>
    <row r="23" spans="1:4" ht="15">
      <c r="A23" s="63" t="s">
        <v>701</v>
      </c>
      <c r="B23" s="53" t="s">
        <v>702</v>
      </c>
      <c r="C23" s="39">
        <v>0.11759529278721953</v>
      </c>
      <c r="D23" s="50">
        <v>0.11739903359718865</v>
      </c>
    </row>
    <row r="24" spans="1:4" ht="15">
      <c r="A24" s="63" t="s">
        <v>703</v>
      </c>
      <c r="B24" s="53" t="s">
        <v>704</v>
      </c>
      <c r="C24" s="39">
        <v>0.05725243272541145</v>
      </c>
      <c r="D24" s="50">
        <v>0.05712387923077394</v>
      </c>
    </row>
    <row r="25" spans="1:4" ht="15">
      <c r="A25" s="63" t="s">
        <v>705</v>
      </c>
      <c r="B25" s="53" t="s">
        <v>706</v>
      </c>
      <c r="C25" s="39"/>
      <c r="D25" s="50">
        <v>0.08188608223113963</v>
      </c>
    </row>
    <row r="26" spans="1:4" ht="15">
      <c r="A26" s="63" t="s">
        <v>707</v>
      </c>
      <c r="B26" s="53" t="s">
        <v>708</v>
      </c>
      <c r="C26" s="39">
        <v>0.05324428131132822</v>
      </c>
      <c r="D26" s="50">
        <v>0.053111237507115286</v>
      </c>
    </row>
    <row r="27" spans="1:4" ht="15">
      <c r="A27" s="63" t="s">
        <v>709</v>
      </c>
      <c r="B27" s="53" t="s">
        <v>710</v>
      </c>
      <c r="C27" s="39"/>
      <c r="D27" s="50">
        <v>0.05706409771320427</v>
      </c>
    </row>
    <row r="28" spans="1:4" ht="15">
      <c r="A28" s="63" t="s">
        <v>711</v>
      </c>
      <c r="B28" s="53" t="s">
        <v>712</v>
      </c>
      <c r="C28" s="39">
        <v>0.08914367667093293</v>
      </c>
      <c r="D28" s="50">
        <v>0.08897452330823638</v>
      </c>
    </row>
    <row r="29" spans="1:4" ht="15">
      <c r="A29" s="63" t="s">
        <v>713</v>
      </c>
      <c r="B29" s="53" t="s">
        <v>714</v>
      </c>
      <c r="C29" s="39">
        <v>0.06000028519310966</v>
      </c>
      <c r="D29" s="50">
        <v>0.0598515288605453</v>
      </c>
    </row>
    <row r="30" spans="1:4" ht="15">
      <c r="A30" s="63" t="s">
        <v>715</v>
      </c>
      <c r="B30" s="53" t="s">
        <v>716</v>
      </c>
      <c r="C30" s="39">
        <v>0.05324428131132822</v>
      </c>
      <c r="D30" s="50">
        <v>0.053111237507115286</v>
      </c>
    </row>
    <row r="31" spans="1:4" ht="15">
      <c r="A31" s="63" t="s">
        <v>717</v>
      </c>
      <c r="B31" s="53" t="s">
        <v>718</v>
      </c>
      <c r="C31" s="39"/>
      <c r="D31" s="50">
        <v>0.061241201378160824</v>
      </c>
    </row>
    <row r="32" spans="1:4" ht="15">
      <c r="A32" s="63" t="s">
        <v>719</v>
      </c>
      <c r="B32" s="53" t="s">
        <v>720</v>
      </c>
      <c r="C32" s="39"/>
      <c r="D32" s="50">
        <v>0.03934089974393653</v>
      </c>
    </row>
    <row r="33" spans="1:4" ht="15">
      <c r="A33" s="63" t="s">
        <v>721</v>
      </c>
      <c r="B33" s="53" t="s">
        <v>722</v>
      </c>
      <c r="C33" s="39"/>
      <c r="D33" s="50">
        <v>0.04235382738047243</v>
      </c>
    </row>
    <row r="34" spans="1:4" ht="15">
      <c r="A34" s="63" t="s">
        <v>723</v>
      </c>
      <c r="B34" s="53" t="s">
        <v>724</v>
      </c>
      <c r="C34" s="39">
        <v>0.04005026649943509</v>
      </c>
      <c r="D34" s="50">
        <v>0.04034062838425598</v>
      </c>
    </row>
    <row r="35" spans="1:4" ht="15">
      <c r="A35" s="63" t="s">
        <v>725</v>
      </c>
      <c r="B35" s="53" t="s">
        <v>726</v>
      </c>
      <c r="C35" s="39"/>
      <c r="D35" s="50">
        <v>0.06152281253258748</v>
      </c>
    </row>
    <row r="36" spans="1:4" ht="15">
      <c r="A36" s="63" t="s">
        <v>727</v>
      </c>
      <c r="B36" s="53" t="s">
        <v>728</v>
      </c>
      <c r="C36" s="39">
        <v>0.11214198406365258</v>
      </c>
      <c r="D36" s="50">
        <v>0.11180706960487605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MAY 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729</v>
      </c>
      <c r="B5" s="38" t="s">
        <v>69</v>
      </c>
      <c r="C5" s="64">
        <v>0.1085444418647768</v>
      </c>
      <c r="D5" s="40">
        <v>0.10848219737947715</v>
      </c>
    </row>
    <row r="6" spans="1:4" ht="15">
      <c r="A6" s="48" t="s">
        <v>730</v>
      </c>
      <c r="B6" s="49" t="s">
        <v>53</v>
      </c>
      <c r="C6" s="39">
        <v>0.14584919997617496</v>
      </c>
      <c r="D6" s="45">
        <v>0.1455314229073626</v>
      </c>
    </row>
    <row r="7" spans="1:4" ht="15">
      <c r="A7" s="48" t="s">
        <v>731</v>
      </c>
      <c r="B7" s="49" t="s">
        <v>63</v>
      </c>
      <c r="C7" s="39">
        <v>0.06794014846625145</v>
      </c>
      <c r="D7" s="50">
        <v>0.06793777924928844</v>
      </c>
    </row>
    <row r="8" spans="1:4" ht="15">
      <c r="A8" s="48" t="s">
        <v>732</v>
      </c>
      <c r="B8" s="49" t="s">
        <v>71</v>
      </c>
      <c r="C8" s="39">
        <v>0.12082873690709811</v>
      </c>
      <c r="D8" s="50">
        <v>0.12089091650664886</v>
      </c>
    </row>
    <row r="9" spans="1:4" ht="15">
      <c r="A9" s="48" t="s">
        <v>733</v>
      </c>
      <c r="B9" s="49" t="s">
        <v>41</v>
      </c>
      <c r="C9" s="39">
        <v>0.12207594858056357</v>
      </c>
      <c r="D9" s="45">
        <v>0.12178117783717553</v>
      </c>
    </row>
    <row r="10" spans="1:4" ht="15">
      <c r="A10" s="48" t="s">
        <v>734</v>
      </c>
      <c r="B10" s="49" t="s">
        <v>91</v>
      </c>
      <c r="C10" s="39">
        <v>0.058180097610736954</v>
      </c>
      <c r="D10" s="50">
        <v>0.05805212011622632</v>
      </c>
    </row>
    <row r="11" spans="1:4" ht="15">
      <c r="A11" s="48" t="s">
        <v>735</v>
      </c>
      <c r="B11" s="49" t="s">
        <v>111</v>
      </c>
      <c r="C11" s="39">
        <v>0.07212590664868813</v>
      </c>
      <c r="D11" s="45">
        <v>0.0719989362762252</v>
      </c>
    </row>
    <row r="12" spans="1:4" ht="15">
      <c r="A12" s="48" t="s">
        <v>736</v>
      </c>
      <c r="B12" s="49" t="s">
        <v>159</v>
      </c>
      <c r="C12" s="39">
        <v>0.07338776217929155</v>
      </c>
      <c r="D12" s="50">
        <v>0.07321086872338062</v>
      </c>
    </row>
    <row r="13" spans="1:4" ht="15">
      <c r="A13" s="48" t="s">
        <v>737</v>
      </c>
      <c r="B13" s="49" t="s">
        <v>167</v>
      </c>
      <c r="C13" s="39">
        <v>0.1464600036288984</v>
      </c>
      <c r="D13" s="45">
        <v>0.14593680342140775</v>
      </c>
    </row>
    <row r="14" spans="1:4" ht="15">
      <c r="A14" s="48" t="s">
        <v>738</v>
      </c>
      <c r="B14" s="49" t="s">
        <v>499</v>
      </c>
      <c r="C14" s="39">
        <v>0.10538359522332527</v>
      </c>
      <c r="D14" s="50">
        <v>0.10521583490381077</v>
      </c>
    </row>
    <row r="15" spans="1:4" ht="15">
      <c r="A15" s="48" t="s">
        <v>739</v>
      </c>
      <c r="B15" s="49" t="s">
        <v>163</v>
      </c>
      <c r="C15" s="39">
        <v>0.06827942168730355</v>
      </c>
      <c r="D15" s="45">
        <v>0.06804784815682809</v>
      </c>
    </row>
    <row r="16" spans="1:4" ht="15">
      <c r="A16" s="48" t="s">
        <v>740</v>
      </c>
      <c r="B16" s="49" t="s">
        <v>161</v>
      </c>
      <c r="C16" s="39">
        <v>0.12352246523457391</v>
      </c>
      <c r="D16" s="50">
        <v>0.12326704491669058</v>
      </c>
    </row>
    <row r="17" spans="1:4" ht="15">
      <c r="A17" s="48" t="s">
        <v>741</v>
      </c>
      <c r="B17" s="49" t="s">
        <v>179</v>
      </c>
      <c r="C17" s="39">
        <v>0.07103980283657399</v>
      </c>
      <c r="D17" s="45">
        <v>0.07084992484686052</v>
      </c>
    </row>
    <row r="18" spans="1:4" ht="15">
      <c r="A18" s="48" t="s">
        <v>742</v>
      </c>
      <c r="B18" s="49" t="s">
        <v>151</v>
      </c>
      <c r="C18" s="39">
        <v>0.09111267879659386</v>
      </c>
      <c r="D18" s="50">
        <v>0.09104963485790868</v>
      </c>
    </row>
    <row r="19" spans="1:4" ht="15">
      <c r="A19" s="48" t="s">
        <v>743</v>
      </c>
      <c r="B19" s="49" t="s">
        <v>203</v>
      </c>
      <c r="C19" s="39">
        <v>0.06423749790578848</v>
      </c>
      <c r="D19" s="45">
        <v>0.06403060342399627</v>
      </c>
    </row>
    <row r="20" spans="1:4" ht="15">
      <c r="A20" s="48" t="s">
        <v>744</v>
      </c>
      <c r="B20" s="49" t="s">
        <v>235</v>
      </c>
      <c r="C20" s="39">
        <v>0.059956400147952324</v>
      </c>
      <c r="D20" s="50">
        <v>0.05995180985836168</v>
      </c>
    </row>
    <row r="21" spans="1:4" ht="15">
      <c r="A21" s="48" t="s">
        <v>745</v>
      </c>
      <c r="B21" s="49" t="s">
        <v>623</v>
      </c>
      <c r="C21" s="39">
        <v>0.1082059501091618</v>
      </c>
      <c r="D21" s="45">
        <v>0.10788510808703973</v>
      </c>
    </row>
    <row r="22" spans="1:4" ht="15">
      <c r="A22" s="48" t="s">
        <v>746</v>
      </c>
      <c r="B22" s="49" t="s">
        <v>233</v>
      </c>
      <c r="C22" s="39">
        <v>0.06454216146336067</v>
      </c>
      <c r="D22" s="50">
        <v>0.06453991546413011</v>
      </c>
    </row>
    <row r="23" spans="1:4" ht="15">
      <c r="A23" s="48" t="s">
        <v>747</v>
      </c>
      <c r="B23" s="49" t="s">
        <v>245</v>
      </c>
      <c r="C23" s="39">
        <v>0.27853958641003884</v>
      </c>
      <c r="D23" s="45">
        <v>0.2784211331357658</v>
      </c>
    </row>
    <row r="24" spans="1:4" ht="15">
      <c r="A24" s="48" t="s">
        <v>748</v>
      </c>
      <c r="B24" s="49" t="s">
        <v>247</v>
      </c>
      <c r="C24" s="39">
        <v>0.27853958641003884</v>
      </c>
      <c r="D24" s="50">
        <v>0.2784211331357658</v>
      </c>
    </row>
    <row r="25" spans="1:4" ht="15">
      <c r="A25" s="48" t="s">
        <v>749</v>
      </c>
      <c r="B25" s="49" t="s">
        <v>213</v>
      </c>
      <c r="C25" s="39">
        <v>0.27853958641003884</v>
      </c>
      <c r="D25" s="45">
        <v>0.2784211331357658</v>
      </c>
    </row>
    <row r="26" spans="1:4" ht="15">
      <c r="A26" s="48" t="s">
        <v>750</v>
      </c>
      <c r="B26" s="49" t="s">
        <v>357</v>
      </c>
      <c r="C26" s="39">
        <v>0.1313470443481562</v>
      </c>
      <c r="D26" s="50">
        <v>0.1309377137612235</v>
      </c>
    </row>
    <row r="27" spans="1:4" ht="15">
      <c r="A27" s="48" t="s">
        <v>751</v>
      </c>
      <c r="B27" s="49" t="s">
        <v>267</v>
      </c>
      <c r="C27" s="39">
        <v>0.04977074109119638</v>
      </c>
      <c r="D27" s="45">
        <v>0.049861149490083675</v>
      </c>
    </row>
    <row r="28" spans="1:4" ht="15">
      <c r="A28" s="48" t="s">
        <v>752</v>
      </c>
      <c r="B28" s="49" t="s">
        <v>259</v>
      </c>
      <c r="C28" s="39">
        <v>0.098084709841386</v>
      </c>
      <c r="D28" s="50">
        <v>0.09783494359441268</v>
      </c>
    </row>
    <row r="29" spans="1:4" ht="15">
      <c r="A29" s="48" t="s">
        <v>753</v>
      </c>
      <c r="B29" s="49" t="s">
        <v>277</v>
      </c>
      <c r="C29" s="39">
        <v>0.06659702331282019</v>
      </c>
      <c r="D29" s="45">
        <v>0.06639612673745009</v>
      </c>
    </row>
    <row r="30" spans="1:4" ht="15">
      <c r="A30" s="48" t="s">
        <v>754</v>
      </c>
      <c r="B30" s="49" t="s">
        <v>325</v>
      </c>
      <c r="C30" s="39">
        <v>0.0701880514894114</v>
      </c>
      <c r="D30" s="50">
        <v>0.06999941972265238</v>
      </c>
    </row>
    <row r="31" spans="1:4" ht="15">
      <c r="A31" s="48" t="s">
        <v>755</v>
      </c>
      <c r="B31" s="49" t="s">
        <v>279</v>
      </c>
      <c r="C31" s="39">
        <v>0.13141870471790779</v>
      </c>
      <c r="D31" s="45">
        <v>0.13114656569325767</v>
      </c>
    </row>
    <row r="32" spans="1:4" ht="15">
      <c r="A32" s="48" t="s">
        <v>756</v>
      </c>
      <c r="B32" s="49" t="s">
        <v>289</v>
      </c>
      <c r="C32" s="39">
        <v>0.04411601242370613</v>
      </c>
      <c r="D32" s="50">
        <v>0.04418079063923157</v>
      </c>
    </row>
    <row r="33" spans="1:4" ht="15">
      <c r="A33" s="48" t="s">
        <v>757</v>
      </c>
      <c r="B33" s="49" t="s">
        <v>249</v>
      </c>
      <c r="C33" s="39">
        <v>0.27853958641003884</v>
      </c>
      <c r="D33" s="45">
        <v>0.2784211331357658</v>
      </c>
    </row>
    <row r="34" spans="1:4" ht="15">
      <c r="A34" s="48" t="s">
        <v>758</v>
      </c>
      <c r="B34" s="49" t="s">
        <v>295</v>
      </c>
      <c r="C34" s="39">
        <v>0.28076195905305484</v>
      </c>
      <c r="D34" s="50">
        <v>0.2806927922257393</v>
      </c>
    </row>
    <row r="35" spans="1:4" ht="15">
      <c r="A35" s="48" t="s">
        <v>759</v>
      </c>
      <c r="B35" s="49" t="s">
        <v>319</v>
      </c>
      <c r="C35" s="39">
        <v>0.08349336267539828</v>
      </c>
      <c r="D35" s="45">
        <v>0.08344820399593517</v>
      </c>
    </row>
    <row r="36" spans="1:4" ht="15">
      <c r="A36" s="48" t="s">
        <v>760</v>
      </c>
      <c r="B36" s="49" t="s">
        <v>629</v>
      </c>
      <c r="C36" s="39">
        <v>0.04969417948982143</v>
      </c>
      <c r="D36" s="50">
        <v>0.049587153278004344</v>
      </c>
    </row>
    <row r="37" spans="1:4" ht="15">
      <c r="A37" s="48" t="s">
        <v>761</v>
      </c>
      <c r="B37" s="49" t="s">
        <v>321</v>
      </c>
      <c r="C37" s="39">
        <v>0.05924125542383585</v>
      </c>
      <c r="D37" s="45">
        <v>0.059191826845319144</v>
      </c>
    </row>
    <row r="38" spans="1:4" ht="15">
      <c r="A38" s="48" t="s">
        <v>762</v>
      </c>
      <c r="B38" s="49" t="s">
        <v>461</v>
      </c>
      <c r="C38" s="39">
        <v>0.06148959697751445</v>
      </c>
      <c r="D38" s="50">
        <v>0.06187015413385995</v>
      </c>
    </row>
    <row r="39" spans="1:4" ht="15">
      <c r="A39" s="48" t="s">
        <v>763</v>
      </c>
      <c r="B39" s="49" t="s">
        <v>633</v>
      </c>
      <c r="C39" s="39">
        <v>0.048877064132518716</v>
      </c>
      <c r="D39" s="45">
        <v>0.0487428604138086</v>
      </c>
    </row>
    <row r="40" spans="1:4" ht="15">
      <c r="A40" s="48" t="s">
        <v>764</v>
      </c>
      <c r="B40" s="49" t="s">
        <v>341</v>
      </c>
      <c r="C40" s="39">
        <v>0.07409387402414101</v>
      </c>
      <c r="D40" s="50">
        <v>0.07409756278395771</v>
      </c>
    </row>
    <row r="41" spans="1:4" ht="15">
      <c r="A41" s="48" t="s">
        <v>765</v>
      </c>
      <c r="B41" s="49" t="s">
        <v>495</v>
      </c>
      <c r="C41" s="39">
        <v>0.06784436265516358</v>
      </c>
      <c r="D41" s="45">
        <v>0.06773277444092204</v>
      </c>
    </row>
    <row r="42" spans="1:4" ht="15">
      <c r="A42" s="48" t="s">
        <v>766</v>
      </c>
      <c r="B42" s="49" t="s">
        <v>349</v>
      </c>
      <c r="C42" s="39">
        <v>0.06433777111963863</v>
      </c>
      <c r="D42" s="50">
        <v>0.0642414576342041</v>
      </c>
    </row>
    <row r="43" spans="1:4" ht="15">
      <c r="A43" s="48" t="s">
        <v>767</v>
      </c>
      <c r="B43" s="49" t="s">
        <v>365</v>
      </c>
      <c r="C43" s="39">
        <v>0.16080579007477183</v>
      </c>
      <c r="D43" s="45">
        <v>0.16037331768502486</v>
      </c>
    </row>
    <row r="44" spans="1:4" ht="15">
      <c r="A44" s="48" t="s">
        <v>768</v>
      </c>
      <c r="B44" s="49" t="s">
        <v>231</v>
      </c>
      <c r="C44" s="39">
        <v>0.04779695413438652</v>
      </c>
      <c r="D44" s="50">
        <v>0.04775807802977411</v>
      </c>
    </row>
    <row r="45" spans="1:4" ht="15">
      <c r="A45" s="48" t="s">
        <v>769</v>
      </c>
      <c r="B45" s="49" t="s">
        <v>377</v>
      </c>
      <c r="C45" s="39">
        <v>0.0886566341648135</v>
      </c>
      <c r="D45" s="45">
        <v>0.08846438398778103</v>
      </c>
    </row>
    <row r="46" spans="1:4" ht="15">
      <c r="A46" s="48" t="s">
        <v>770</v>
      </c>
      <c r="B46" s="49" t="s">
        <v>381</v>
      </c>
      <c r="C46" s="39">
        <v>0.11207743890111549</v>
      </c>
      <c r="D46" s="50">
        <v>0.11178018326718571</v>
      </c>
    </row>
    <row r="47" spans="1:4" ht="15">
      <c r="A47" s="48" t="s">
        <v>771</v>
      </c>
      <c r="B47" s="49" t="s">
        <v>301</v>
      </c>
      <c r="C47" s="39">
        <v>0.1555800157852321</v>
      </c>
      <c r="D47" s="45">
        <v>0.15543331590882448</v>
      </c>
    </row>
    <row r="48" spans="1:4" ht="15">
      <c r="A48" s="48" t="s">
        <v>772</v>
      </c>
      <c r="B48" s="49" t="s">
        <v>329</v>
      </c>
      <c r="C48" s="39">
        <v>0.09961086182395701</v>
      </c>
      <c r="D48" s="50">
        <v>0.09934686009050575</v>
      </c>
    </row>
    <row r="49" spans="1:4" ht="15">
      <c r="A49" s="48" t="s">
        <v>773</v>
      </c>
      <c r="B49" s="49" t="s">
        <v>385</v>
      </c>
      <c r="C49" s="39">
        <v>0.059272970228195436</v>
      </c>
      <c r="D49" s="45">
        <v>0.059143683725127606</v>
      </c>
    </row>
    <row r="50" spans="1:4" ht="15">
      <c r="A50" s="48" t="s">
        <v>774</v>
      </c>
      <c r="B50" s="49" t="s">
        <v>389</v>
      </c>
      <c r="C50" s="39">
        <v>0.1355004382330227</v>
      </c>
      <c r="D50" s="50">
        <v>0.1352837178738473</v>
      </c>
    </row>
    <row r="51" spans="1:4" ht="15">
      <c r="A51" s="48" t="s">
        <v>775</v>
      </c>
      <c r="B51" s="49" t="s">
        <v>391</v>
      </c>
      <c r="C51" s="39">
        <v>0.0747283410113373</v>
      </c>
      <c r="D51" s="45">
        <v>0.07455980828565409</v>
      </c>
    </row>
    <row r="52" spans="1:4" ht="15">
      <c r="A52" s="48" t="s">
        <v>776</v>
      </c>
      <c r="B52" s="49" t="s">
        <v>269</v>
      </c>
      <c r="C52" s="39">
        <v>0.09329714651561528</v>
      </c>
      <c r="D52" s="50">
        <v>0.09297401675386435</v>
      </c>
    </row>
    <row r="53" spans="1:4" ht="15">
      <c r="A53" s="48" t="s">
        <v>777</v>
      </c>
      <c r="B53" s="49" t="s">
        <v>171</v>
      </c>
      <c r="C53" s="39">
        <v>0.1932102620744225</v>
      </c>
      <c r="D53" s="45">
        <v>0.19318026351880446</v>
      </c>
    </row>
    <row r="54" spans="1:4" ht="15">
      <c r="A54" s="48" t="s">
        <v>778</v>
      </c>
      <c r="B54" s="49" t="s">
        <v>113</v>
      </c>
      <c r="C54" s="39">
        <v>0.06451288857258125</v>
      </c>
      <c r="D54" s="50">
        <v>0.06437259195810643</v>
      </c>
    </row>
    <row r="55" spans="1:4" ht="15">
      <c r="A55" s="48" t="s">
        <v>779</v>
      </c>
      <c r="B55" s="49" t="s">
        <v>405</v>
      </c>
      <c r="C55" s="39">
        <v>0.12533672454281186</v>
      </c>
      <c r="D55" s="45">
        <v>0.12503626173846524</v>
      </c>
    </row>
    <row r="56" spans="1:4" ht="15">
      <c r="A56" s="48" t="s">
        <v>780</v>
      </c>
      <c r="B56" s="49" t="s">
        <v>45</v>
      </c>
      <c r="C56" s="39">
        <v>0.2938965709796476</v>
      </c>
      <c r="D56" s="50">
        <v>0.29364688461922217</v>
      </c>
    </row>
    <row r="57" spans="1:4" ht="15">
      <c r="A57" s="48" t="s">
        <v>781</v>
      </c>
      <c r="B57" s="49" t="s">
        <v>135</v>
      </c>
      <c r="C57" s="39">
        <v>0.15852890183724033</v>
      </c>
      <c r="D57" s="45">
        <v>0.15802408487533592</v>
      </c>
    </row>
    <row r="58" spans="1:4" ht="15">
      <c r="A58" s="48" t="s">
        <v>782</v>
      </c>
      <c r="B58" s="49" t="s">
        <v>425</v>
      </c>
      <c r="C58" s="39">
        <v>0.07640062208954383</v>
      </c>
      <c r="D58" s="50">
        <v>0.07617997222640377</v>
      </c>
    </row>
    <row r="59" spans="1:4" ht="15">
      <c r="A59" s="48" t="s">
        <v>783</v>
      </c>
      <c r="B59" s="49" t="s">
        <v>551</v>
      </c>
      <c r="C59" s="39">
        <v>0.1341289447420298</v>
      </c>
      <c r="D59" s="45">
        <v>0.13375217927137945</v>
      </c>
    </row>
    <row r="60" spans="1:4" ht="15">
      <c r="A60" s="48" t="s">
        <v>784</v>
      </c>
      <c r="B60" s="49" t="s">
        <v>607</v>
      </c>
      <c r="C60" s="39">
        <v>0.12938153758578186</v>
      </c>
      <c r="D60" s="50">
        <v>0.1292187395556393</v>
      </c>
    </row>
    <row r="61" spans="1:4" ht="15">
      <c r="A61" s="48" t="s">
        <v>785</v>
      </c>
      <c r="B61" s="49" t="s">
        <v>443</v>
      </c>
      <c r="C61" s="39">
        <v>0.07379954333992425</v>
      </c>
      <c r="D61" s="45">
        <v>0.07363638934881679</v>
      </c>
    </row>
    <row r="62" spans="1:4" ht="15">
      <c r="A62" s="48" t="s">
        <v>786</v>
      </c>
      <c r="B62" s="49" t="s">
        <v>441</v>
      </c>
      <c r="C62" s="39">
        <v>0.0651868392521122</v>
      </c>
      <c r="D62" s="50">
        <v>0.06612760278331023</v>
      </c>
    </row>
    <row r="63" spans="1:4" ht="15">
      <c r="A63" s="48" t="s">
        <v>787</v>
      </c>
      <c r="B63" s="49" t="s">
        <v>353</v>
      </c>
      <c r="C63" s="39">
        <v>0.07356198309639711</v>
      </c>
      <c r="D63" s="45">
        <v>0.07360598857288544</v>
      </c>
    </row>
    <row r="64" spans="1:4" ht="15">
      <c r="A64" s="48" t="s">
        <v>788</v>
      </c>
      <c r="B64" s="49" t="s">
        <v>67</v>
      </c>
      <c r="C64" s="39">
        <v>0.08595868344558735</v>
      </c>
      <c r="D64" s="45">
        <v>0.08614553090840497</v>
      </c>
    </row>
    <row r="65" spans="1:4" ht="15">
      <c r="A65" s="48" t="s">
        <v>789</v>
      </c>
      <c r="B65" s="49" t="s">
        <v>457</v>
      </c>
      <c r="C65" s="39">
        <v>0.0726957128903264</v>
      </c>
      <c r="D65" s="45">
        <v>0.0726849800414967</v>
      </c>
    </row>
    <row r="66" spans="1:4" ht="15">
      <c r="A66" s="48" t="s">
        <v>790</v>
      </c>
      <c r="B66" s="49" t="s">
        <v>117</v>
      </c>
      <c r="C66" s="39">
        <v>0.27853958641003884</v>
      </c>
      <c r="D66" s="45">
        <v>0.2784211331357658</v>
      </c>
    </row>
    <row r="67" spans="1:4" ht="15">
      <c r="A67" s="48" t="s">
        <v>791</v>
      </c>
      <c r="B67" s="49" t="s">
        <v>559</v>
      </c>
      <c r="C67" s="39">
        <v>0.06061319777231594</v>
      </c>
      <c r="D67" s="45">
        <v>0.060452525438016644</v>
      </c>
    </row>
    <row r="68" spans="1:4" ht="15">
      <c r="A68" s="48" t="s">
        <v>792</v>
      </c>
      <c r="B68" s="49" t="s">
        <v>103</v>
      </c>
      <c r="C68" s="39">
        <v>0.08484923107727844</v>
      </c>
      <c r="D68" s="45">
        <v>0.08634280174865741</v>
      </c>
    </row>
    <row r="69" spans="1:4" ht="15">
      <c r="A69" s="48" t="s">
        <v>793</v>
      </c>
      <c r="B69" s="49" t="s">
        <v>557</v>
      </c>
      <c r="C69" s="39">
        <v>0.07603668749687051</v>
      </c>
      <c r="D69" s="45">
        <v>0.07585674030890198</v>
      </c>
    </row>
    <row r="70" spans="1:4" ht="15">
      <c r="A70" s="48" t="s">
        <v>794</v>
      </c>
      <c r="B70" s="49" t="s">
        <v>465</v>
      </c>
      <c r="C70" s="39">
        <v>0.0801924300401721</v>
      </c>
      <c r="D70" s="45">
        <v>0.0829291673746435</v>
      </c>
    </row>
    <row r="71" spans="1:4" ht="15">
      <c r="A71" s="48" t="s">
        <v>795</v>
      </c>
      <c r="B71" s="49" t="s">
        <v>473</v>
      </c>
      <c r="C71" s="39">
        <v>0.06718947263763106</v>
      </c>
      <c r="D71" s="45">
        <v>0.06703549032580636</v>
      </c>
    </row>
    <row r="72" spans="1:4" ht="15">
      <c r="A72" s="48" t="s">
        <v>796</v>
      </c>
      <c r="B72" s="49" t="s">
        <v>475</v>
      </c>
      <c r="C72" s="39">
        <v>0.06833422488433583</v>
      </c>
      <c r="D72" s="45">
        <v>0.0684785435145368</v>
      </c>
    </row>
    <row r="73" spans="1:4" ht="15">
      <c r="A73" s="48" t="s">
        <v>797</v>
      </c>
      <c r="B73" s="49" t="s">
        <v>483</v>
      </c>
      <c r="C73" s="39">
        <v>0.23087933134841826</v>
      </c>
      <c r="D73" s="45">
        <v>0.23136848670782525</v>
      </c>
    </row>
    <row r="74" spans="1:4" ht="15">
      <c r="A74" s="48" t="s">
        <v>798</v>
      </c>
      <c r="B74" s="49" t="s">
        <v>493</v>
      </c>
      <c r="C74" s="39">
        <v>0.05366607034601787</v>
      </c>
      <c r="D74" s="45">
        <v>0.05365305578396639</v>
      </c>
    </row>
    <row r="75" spans="1:4" ht="15">
      <c r="A75" s="48" t="s">
        <v>799</v>
      </c>
      <c r="B75" s="49" t="s">
        <v>515</v>
      </c>
      <c r="C75" s="39">
        <v>0.1317974301957361</v>
      </c>
      <c r="D75" s="45">
        <v>0.13141531401241535</v>
      </c>
    </row>
    <row r="76" spans="1:4" ht="15">
      <c r="A76" s="48" t="s">
        <v>800</v>
      </c>
      <c r="B76" s="49" t="s">
        <v>77</v>
      </c>
      <c r="C76" s="39">
        <v>0.08518172929891055</v>
      </c>
      <c r="D76" s="45">
        <v>0.08514915076628174</v>
      </c>
    </row>
    <row r="77" spans="1:4" ht="15">
      <c r="A77" s="48" t="s">
        <v>801</v>
      </c>
      <c r="B77" s="49" t="s">
        <v>527</v>
      </c>
      <c r="C77" s="39">
        <v>0.04697473059020211</v>
      </c>
      <c r="D77" s="45">
        <v>0.04697147456620281</v>
      </c>
    </row>
    <row r="78" spans="1:4" ht="15">
      <c r="A78" s="48" t="s">
        <v>802</v>
      </c>
      <c r="B78" s="49" t="s">
        <v>535</v>
      </c>
      <c r="C78" s="39">
        <v>0.07299420613486982</v>
      </c>
      <c r="D78" s="45">
        <v>0.07280058587321334</v>
      </c>
    </row>
    <row r="79" spans="1:4" ht="15">
      <c r="A79" s="48" t="s">
        <v>803</v>
      </c>
      <c r="B79" s="49" t="s">
        <v>243</v>
      </c>
      <c r="C79" s="39">
        <v>0.27853958641003884</v>
      </c>
      <c r="D79" s="45">
        <v>0.2784211331357658</v>
      </c>
    </row>
    <row r="80" spans="1:4" ht="15">
      <c r="A80" s="48" t="s">
        <v>804</v>
      </c>
      <c r="B80" s="49" t="s">
        <v>539</v>
      </c>
      <c r="C80" s="39">
        <v>0.1889688857392263</v>
      </c>
      <c r="D80" s="45">
        <v>0.18846887902697493</v>
      </c>
    </row>
    <row r="81" spans="1:4" ht="15">
      <c r="A81" s="48" t="s">
        <v>805</v>
      </c>
      <c r="B81" s="49" t="s">
        <v>47</v>
      </c>
      <c r="C81" s="39">
        <v>0.054539645290148174</v>
      </c>
      <c r="D81" s="45">
        <v>0.0545294954239079</v>
      </c>
    </row>
    <row r="82" spans="1:4" ht="15">
      <c r="A82" s="48" t="s">
        <v>806</v>
      </c>
      <c r="B82" s="49" t="s">
        <v>115</v>
      </c>
      <c r="C82" s="39">
        <v>0.27853958641003884</v>
      </c>
      <c r="D82" s="45">
        <v>0.2784211331357658</v>
      </c>
    </row>
    <row r="83" spans="1:4" ht="15">
      <c r="A83" s="48" t="s">
        <v>807</v>
      </c>
      <c r="B83" s="49" t="s">
        <v>119</v>
      </c>
      <c r="C83" s="39">
        <v>0.27853958641003884</v>
      </c>
      <c r="D83" s="45">
        <v>0.2784211331357658</v>
      </c>
    </row>
    <row r="84" spans="1:4" ht="15">
      <c r="A84" s="48" t="s">
        <v>808</v>
      </c>
      <c r="B84" s="49" t="s">
        <v>183</v>
      </c>
      <c r="C84" s="39">
        <v>0.05144063966515187</v>
      </c>
      <c r="D84" s="45">
        <v>0.05170076325069504</v>
      </c>
    </row>
    <row r="85" spans="1:4" ht="15">
      <c r="A85" s="48" t="s">
        <v>809</v>
      </c>
      <c r="B85" s="49" t="s">
        <v>185</v>
      </c>
      <c r="C85" s="39">
        <v>0.16894239248157844</v>
      </c>
      <c r="D85" s="45">
        <v>0.16847261629597182</v>
      </c>
    </row>
    <row r="86" spans="1:4" ht="15">
      <c r="A86" s="48" t="s">
        <v>810</v>
      </c>
      <c r="B86" s="49" t="s">
        <v>177</v>
      </c>
      <c r="C86" s="39">
        <v>0.09112599337343236</v>
      </c>
      <c r="D86" s="45">
        <v>0.09178378838519527</v>
      </c>
    </row>
    <row r="87" spans="1:4" ht="15">
      <c r="A87" s="48" t="s">
        <v>811</v>
      </c>
      <c r="B87" s="49" t="s">
        <v>575</v>
      </c>
      <c r="C87" s="39">
        <v>0.16080180853471662</v>
      </c>
      <c r="D87" s="45">
        <v>0.16018377217802784</v>
      </c>
    </row>
    <row r="88" spans="1:4" ht="15">
      <c r="A88" s="48" t="s">
        <v>812</v>
      </c>
      <c r="B88" s="49" t="s">
        <v>427</v>
      </c>
      <c r="C88" s="39">
        <v>0.19245630184419887</v>
      </c>
      <c r="D88" s="45">
        <v>0.19195365827282504</v>
      </c>
    </row>
    <row r="89" spans="1:4" ht="15">
      <c r="A89" s="48" t="s">
        <v>813</v>
      </c>
      <c r="B89" s="49" t="s">
        <v>43</v>
      </c>
      <c r="C89" s="39">
        <v>0.16797347872433477</v>
      </c>
      <c r="D89" s="45">
        <v>0.16772146612024458</v>
      </c>
    </row>
    <row r="90" spans="1:4" ht="15">
      <c r="A90" s="48" t="s">
        <v>814</v>
      </c>
      <c r="B90" s="49" t="s">
        <v>593</v>
      </c>
      <c r="C90" s="39">
        <v>0.0793919194173025</v>
      </c>
      <c r="D90" s="45">
        <v>0.07992409439770484</v>
      </c>
    </row>
    <row r="91" spans="1:4" ht="15">
      <c r="A91" s="48" t="s">
        <v>815</v>
      </c>
      <c r="B91" s="49" t="s">
        <v>599</v>
      </c>
      <c r="C91" s="39">
        <v>0.23763069265178507</v>
      </c>
      <c r="D91" s="45">
        <v>0.2379066657750513</v>
      </c>
    </row>
    <row r="92" spans="1:4" ht="15">
      <c r="A92" s="48" t="s">
        <v>816</v>
      </c>
      <c r="B92" s="49" t="s">
        <v>287</v>
      </c>
      <c r="C92" s="39">
        <v>0.06509332479900992</v>
      </c>
      <c r="D92" s="45">
        <v>0.06574520184587329</v>
      </c>
    </row>
    <row r="93" spans="1:4" ht="15">
      <c r="A93" s="48" t="s">
        <v>817</v>
      </c>
      <c r="B93" s="49" t="s">
        <v>605</v>
      </c>
      <c r="C93" s="39">
        <v>0.06015461658203875</v>
      </c>
      <c r="D93" s="45">
        <v>0.0600873410082552</v>
      </c>
    </row>
    <row r="94" spans="1:4" ht="15">
      <c r="A94" s="48" t="s">
        <v>818</v>
      </c>
      <c r="B94" s="49" t="s">
        <v>595</v>
      </c>
      <c r="C94" s="39">
        <v>0.2247998594947808</v>
      </c>
      <c r="D94" s="45">
        <v>0.22462355899424785</v>
      </c>
    </row>
    <row r="95" spans="1:4" ht="15">
      <c r="A95" s="48" t="s">
        <v>819</v>
      </c>
      <c r="B95" s="49" t="s">
        <v>619</v>
      </c>
      <c r="C95" s="39">
        <v>0.015248864323315101</v>
      </c>
      <c r="D95" s="45">
        <v>0.015315487778931856</v>
      </c>
    </row>
    <row r="96" spans="1:4" ht="15">
      <c r="A96" s="48" t="s">
        <v>820</v>
      </c>
      <c r="B96" s="49" t="s">
        <v>635</v>
      </c>
      <c r="C96" s="39">
        <v>0.05649823792708093</v>
      </c>
      <c r="D96" s="45">
        <v>0.059926226562363266</v>
      </c>
    </row>
    <row r="97" spans="1:4" ht="15">
      <c r="A97" s="48" t="s">
        <v>821</v>
      </c>
      <c r="B97" s="49" t="s">
        <v>627</v>
      </c>
      <c r="C97" s="39">
        <v>0.1090094693541218</v>
      </c>
      <c r="D97" s="45">
        <v>0.10882878353891899</v>
      </c>
    </row>
    <row r="98" spans="1:4" ht="15">
      <c r="A98" s="48" t="s">
        <v>822</v>
      </c>
      <c r="B98" s="49" t="s">
        <v>155</v>
      </c>
      <c r="C98" s="39">
        <v>0.0865128978379722</v>
      </c>
      <c r="D98" s="45">
        <v>0.08651430388080052</v>
      </c>
    </row>
    <row r="99" spans="1:4" ht="15">
      <c r="A99" s="48" t="s">
        <v>823</v>
      </c>
      <c r="B99" s="49" t="s">
        <v>625</v>
      </c>
      <c r="C99" s="39">
        <v>0.05491638290976007</v>
      </c>
      <c r="D99" s="45">
        <v>0.054788978670594096</v>
      </c>
    </row>
    <row r="100" spans="1:4" ht="15">
      <c r="A100" s="48" t="s">
        <v>824</v>
      </c>
      <c r="B100" s="49" t="s">
        <v>317</v>
      </c>
      <c r="C100" s="39">
        <v>0.052012556309547237</v>
      </c>
      <c r="D100" s="45">
        <v>0.051885701182292</v>
      </c>
    </row>
    <row r="101" spans="1:4" ht="15">
      <c r="A101" s="48" t="s">
        <v>825</v>
      </c>
      <c r="B101" s="49" t="s">
        <v>643</v>
      </c>
      <c r="C101" s="39">
        <v>0.132609409621785</v>
      </c>
      <c r="D101" s="45">
        <v>0.1326070367288878</v>
      </c>
    </row>
    <row r="102" spans="1:4" ht="15">
      <c r="A102" s="48" t="s">
        <v>826</v>
      </c>
      <c r="B102" s="49" t="s">
        <v>653</v>
      </c>
      <c r="C102" s="39">
        <v>0.05855042011026247</v>
      </c>
      <c r="D102" s="45">
        <v>0.05840225687328421</v>
      </c>
    </row>
    <row r="103" spans="1:4" ht="15">
      <c r="A103" s="48" t="s">
        <v>827</v>
      </c>
      <c r="B103" s="49" t="s">
        <v>649</v>
      </c>
      <c r="C103" s="39">
        <v>0.05216922321176162</v>
      </c>
      <c r="D103" s="45">
        <v>0.05205196395298892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MAY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828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829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837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838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839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54</v>
      </c>
      <c r="D21" s="12">
        <v>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158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232</v>
      </c>
      <c r="D24" s="13">
        <v>232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310</v>
      </c>
      <c r="D25" s="13">
        <v>310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296</v>
      </c>
      <c r="D26" s="13">
        <v>296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189</v>
      </c>
      <c r="D27" s="13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187</v>
      </c>
      <c r="D28" s="13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279</v>
      </c>
      <c r="D29" s="13">
        <v>279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279</v>
      </c>
      <c r="D30" s="14">
        <v>279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308</v>
      </c>
      <c r="D35" s="19">
        <v>304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218</v>
      </c>
      <c r="D36" s="19">
        <v>217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287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232</v>
      </c>
      <c r="D38" s="19">
        <v>231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104</v>
      </c>
      <c r="D39" s="19">
        <v>104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86</v>
      </c>
      <c r="D40" s="19">
        <v>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100</v>
      </c>
      <c r="D41" s="19">
        <v>100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99</v>
      </c>
      <c r="D42" s="20">
        <v>100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515</v>
      </c>
      <c r="D47" s="19">
        <v>513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346</v>
      </c>
      <c r="D48" s="19">
        <v>345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345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214</v>
      </c>
      <c r="D50" s="19">
        <v>212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196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196</v>
      </c>
      <c r="D52" s="20">
        <v>195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518</v>
      </c>
      <c r="D57" s="19">
        <v>516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365</v>
      </c>
      <c r="D58" s="19">
        <v>363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383</v>
      </c>
      <c r="D59" s="19">
        <v>383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254</v>
      </c>
      <c r="D60" s="20">
        <v>252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313</v>
      </c>
      <c r="C65" s="24">
        <v>393</v>
      </c>
      <c r="D65" s="25">
        <v>436</v>
      </c>
      <c r="E65" s="26">
        <v>481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191</v>
      </c>
      <c r="D66" s="29">
        <v>389</v>
      </c>
      <c r="E66" s="30">
        <v>501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292</v>
      </c>
      <c r="E67" s="30">
        <v>386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MAY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868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877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878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881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882</v>
      </c>
      <c r="C23" s="13">
        <v>555</v>
      </c>
      <c r="D23" s="13">
        <v>551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883</v>
      </c>
      <c r="C24" s="13">
        <v>287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884</v>
      </c>
      <c r="C25" s="13">
        <v>290</v>
      </c>
      <c r="D25" s="13">
        <v>288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885</v>
      </c>
      <c r="C26" s="13">
        <v>290</v>
      </c>
      <c r="D26" s="13">
        <v>288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886</v>
      </c>
      <c r="C27" s="13">
        <v>289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887</v>
      </c>
      <c r="C28" s="13">
        <v>289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888</v>
      </c>
      <c r="C29" s="13">
        <v>289</v>
      </c>
      <c r="D29" s="13">
        <v>301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889</v>
      </c>
      <c r="C30" s="14">
        <v>290</v>
      </c>
      <c r="D30" s="14">
        <v>307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890</v>
      </c>
      <c r="C35" s="19">
        <v>293</v>
      </c>
      <c r="D35" s="19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891</v>
      </c>
      <c r="C36" s="19">
        <v>276</v>
      </c>
      <c r="D36" s="19">
        <v>276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892</v>
      </c>
      <c r="C37" s="19">
        <v>565</v>
      </c>
      <c r="D37" s="19">
        <v>561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893</v>
      </c>
      <c r="C38" s="19">
        <v>287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894</v>
      </c>
      <c r="C39" s="19">
        <v>289</v>
      </c>
      <c r="D39" s="19">
        <v>236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895</v>
      </c>
      <c r="C40" s="19">
        <v>289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896</v>
      </c>
      <c r="C41" s="19">
        <v>289</v>
      </c>
      <c r="D41" s="19">
        <v>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897</v>
      </c>
      <c r="C42" s="20">
        <v>289</v>
      </c>
      <c r="D42" s="20">
        <v>228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898</v>
      </c>
      <c r="C47" s="19">
        <v>444</v>
      </c>
      <c r="D47" s="19">
        <v>443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899</v>
      </c>
      <c r="C48" s="19">
        <v>275</v>
      </c>
      <c r="D48" s="19">
        <v>273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900</v>
      </c>
      <c r="C49" s="19">
        <v>564</v>
      </c>
      <c r="D49" s="19">
        <v>494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901</v>
      </c>
      <c r="C50" s="19">
        <v>288</v>
      </c>
      <c r="D50" s="19">
        <v>303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902</v>
      </c>
      <c r="C51" s="19">
        <v>289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903</v>
      </c>
      <c r="C52" s="20">
        <v>289</v>
      </c>
      <c r="D52" s="20">
        <v>119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904</v>
      </c>
      <c r="C57" s="19">
        <v>444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905</v>
      </c>
      <c r="C58" s="19">
        <v>276</v>
      </c>
      <c r="D58" s="19">
        <v>354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906</v>
      </c>
      <c r="C59" s="19">
        <v>564</v>
      </c>
      <c r="D59" s="19">
        <v>555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907</v>
      </c>
      <c r="C60" s="20">
        <v>288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365</v>
      </c>
      <c r="C65" s="24">
        <v>402</v>
      </c>
      <c r="D65" s="25">
        <v>404</v>
      </c>
      <c r="E65" s="26">
        <v>399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505</v>
      </c>
      <c r="D66" s="29">
        <v>508</v>
      </c>
      <c r="E66" s="30">
        <v>530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MAY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909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MAY 4,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236</v>
      </c>
      <c r="D14" s="26">
        <v>206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MAY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917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918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919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MAY 4,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1746</v>
      </c>
      <c r="D17" s="26">
        <v>3247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754</v>
      </c>
      <c r="D18" s="30">
        <v>2356</v>
      </c>
      <c r="E18" s="3"/>
    </row>
    <row r="19" spans="1:5" ht="15" customHeight="1" thickBot="1">
      <c r="A19" s="32">
        <v>3</v>
      </c>
      <c r="B19" s="33"/>
      <c r="C19" s="34"/>
      <c r="D19" s="36">
        <v>797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MAY 4,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/>
      <c r="D14" s="68">
        <v>100</v>
      </c>
    </row>
    <row r="15" spans="1:4" ht="15">
      <c r="A15" s="65" t="s">
        <v>709</v>
      </c>
      <c r="B15" s="69" t="s">
        <v>710</v>
      </c>
      <c r="C15" s="67"/>
      <c r="D15" s="68">
        <v>100</v>
      </c>
    </row>
    <row r="16" spans="1:4" ht="15">
      <c r="A16" s="65" t="s">
        <v>711</v>
      </c>
      <c r="B16" s="69" t="s">
        <v>712</v>
      </c>
      <c r="C16" s="67">
        <v>100</v>
      </c>
      <c r="D16" s="68">
        <v>100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125</v>
      </c>
      <c r="D18" s="68">
        <v>125</v>
      </c>
    </row>
    <row r="19" spans="1:4" ht="15">
      <c r="A19" s="65" t="s">
        <v>717</v>
      </c>
      <c r="B19" s="66" t="s">
        <v>718</v>
      </c>
      <c r="C19" s="67"/>
      <c r="D19" s="68">
        <v>100</v>
      </c>
    </row>
    <row r="20" spans="1:4" ht="15">
      <c r="A20" s="65" t="s">
        <v>719</v>
      </c>
      <c r="B20" s="69" t="s">
        <v>720</v>
      </c>
      <c r="C20" s="67"/>
      <c r="D20" s="70">
        <v>100</v>
      </c>
    </row>
    <row r="21" spans="1:4" ht="15">
      <c r="A21" s="65" t="s">
        <v>721</v>
      </c>
      <c r="B21" s="69" t="s">
        <v>722</v>
      </c>
      <c r="C21" s="67"/>
      <c r="D21" s="70">
        <v>100</v>
      </c>
    </row>
    <row r="22" spans="1:4" ht="15">
      <c r="A22" s="65" t="s">
        <v>723</v>
      </c>
      <c r="B22" s="69" t="s">
        <v>724</v>
      </c>
      <c r="C22" s="67">
        <v>100</v>
      </c>
      <c r="D22" s="70">
        <v>100</v>
      </c>
    </row>
    <row r="23" spans="1:4" ht="15">
      <c r="A23" s="65" t="s">
        <v>725</v>
      </c>
      <c r="B23" s="69" t="s">
        <v>726</v>
      </c>
      <c r="C23" s="67"/>
      <c r="D23" s="70">
        <v>100</v>
      </c>
    </row>
    <row r="24" spans="1:4" ht="15">
      <c r="A24" s="65" t="s">
        <v>727</v>
      </c>
      <c r="B24" s="69" t="s">
        <v>728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MAY 4,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729</v>
      </c>
      <c r="B33" s="69" t="s">
        <v>69</v>
      </c>
      <c r="C33" s="67">
        <v>75</v>
      </c>
      <c r="D33" s="68">
        <v>75</v>
      </c>
    </row>
    <row r="34" spans="1:4" ht="15">
      <c r="A34" s="65" t="s">
        <v>730</v>
      </c>
      <c r="B34" s="69" t="s">
        <v>53</v>
      </c>
      <c r="C34" s="67">
        <v>75</v>
      </c>
      <c r="D34" s="68">
        <v>75</v>
      </c>
    </row>
    <row r="35" spans="1:4" ht="15">
      <c r="A35" s="65" t="s">
        <v>731</v>
      </c>
      <c r="B35" s="69" t="s">
        <v>63</v>
      </c>
      <c r="C35" s="67">
        <v>75</v>
      </c>
      <c r="D35" s="68">
        <v>75</v>
      </c>
    </row>
    <row r="36" spans="1:4" ht="15">
      <c r="A36" s="65" t="s">
        <v>732</v>
      </c>
      <c r="B36" s="69" t="s">
        <v>71</v>
      </c>
      <c r="C36" s="67">
        <v>75</v>
      </c>
      <c r="D36" s="68">
        <v>75</v>
      </c>
    </row>
    <row r="37" spans="1:4" ht="15">
      <c r="A37" s="65" t="s">
        <v>733</v>
      </c>
      <c r="B37" s="69" t="s">
        <v>41</v>
      </c>
      <c r="C37" s="67">
        <v>75</v>
      </c>
      <c r="D37" s="68">
        <v>75</v>
      </c>
    </row>
    <row r="38" spans="1:4" ht="15">
      <c r="A38" s="65" t="s">
        <v>734</v>
      </c>
      <c r="B38" s="69" t="s">
        <v>91</v>
      </c>
      <c r="C38" s="67">
        <v>75</v>
      </c>
      <c r="D38" s="68">
        <v>75</v>
      </c>
    </row>
    <row r="39" spans="1:4" ht="15">
      <c r="A39" s="65" t="s">
        <v>735</v>
      </c>
      <c r="B39" s="69" t="s">
        <v>111</v>
      </c>
      <c r="C39" s="67">
        <v>75</v>
      </c>
      <c r="D39" s="68">
        <v>75</v>
      </c>
    </row>
    <row r="40" spans="1:4" ht="15">
      <c r="A40" s="65" t="s">
        <v>736</v>
      </c>
      <c r="B40" s="69" t="s">
        <v>159</v>
      </c>
      <c r="C40" s="67">
        <v>75</v>
      </c>
      <c r="D40" s="68">
        <v>75</v>
      </c>
    </row>
    <row r="41" spans="1:4" ht="15">
      <c r="A41" s="65" t="s">
        <v>737</v>
      </c>
      <c r="B41" s="69" t="s">
        <v>167</v>
      </c>
      <c r="C41" s="67">
        <v>75</v>
      </c>
      <c r="D41" s="68">
        <v>75</v>
      </c>
    </row>
    <row r="42" spans="1:4" ht="15">
      <c r="A42" s="65" t="s">
        <v>738</v>
      </c>
      <c r="B42" s="69" t="s">
        <v>499</v>
      </c>
      <c r="C42" s="67">
        <v>75</v>
      </c>
      <c r="D42" s="68">
        <v>75</v>
      </c>
    </row>
    <row r="43" spans="1:4" ht="15">
      <c r="A43" s="65" t="s">
        <v>739</v>
      </c>
      <c r="B43" s="69" t="s">
        <v>163</v>
      </c>
      <c r="C43" s="67">
        <v>75</v>
      </c>
      <c r="D43" s="68">
        <v>75</v>
      </c>
    </row>
    <row r="44" spans="1:4" ht="15">
      <c r="A44" s="65" t="s">
        <v>740</v>
      </c>
      <c r="B44" s="69" t="s">
        <v>161</v>
      </c>
      <c r="C44" s="67">
        <v>75</v>
      </c>
      <c r="D44" s="68">
        <v>75</v>
      </c>
    </row>
    <row r="45" spans="1:4" ht="15">
      <c r="A45" s="65" t="s">
        <v>741</v>
      </c>
      <c r="B45" s="69" t="s">
        <v>179</v>
      </c>
      <c r="C45" s="67">
        <v>75</v>
      </c>
      <c r="D45" s="68">
        <v>75</v>
      </c>
    </row>
    <row r="46" spans="1:4" ht="15">
      <c r="A46" s="65" t="s">
        <v>742</v>
      </c>
      <c r="B46" s="69" t="s">
        <v>151</v>
      </c>
      <c r="C46" s="67">
        <v>75</v>
      </c>
      <c r="D46" s="68">
        <v>75</v>
      </c>
    </row>
    <row r="47" spans="1:4" ht="15">
      <c r="A47" s="65" t="s">
        <v>743</v>
      </c>
      <c r="B47" s="69" t="s">
        <v>203</v>
      </c>
      <c r="C47" s="67">
        <v>75</v>
      </c>
      <c r="D47" s="68">
        <v>75</v>
      </c>
    </row>
    <row r="48" spans="1:4" ht="15">
      <c r="A48" s="65" t="s">
        <v>744</v>
      </c>
      <c r="B48" s="69" t="s">
        <v>235</v>
      </c>
      <c r="C48" s="67">
        <v>75</v>
      </c>
      <c r="D48" s="68">
        <v>75</v>
      </c>
    </row>
    <row r="49" spans="1:4" ht="15">
      <c r="A49" s="65" t="s">
        <v>745</v>
      </c>
      <c r="B49" s="69" t="s">
        <v>623</v>
      </c>
      <c r="C49" s="67">
        <v>75</v>
      </c>
      <c r="D49" s="68">
        <v>75</v>
      </c>
    </row>
    <row r="50" spans="1:4" ht="15">
      <c r="A50" s="65" t="s">
        <v>746</v>
      </c>
      <c r="B50" s="69" t="s">
        <v>233</v>
      </c>
      <c r="C50" s="67">
        <v>75</v>
      </c>
      <c r="D50" s="68">
        <v>75</v>
      </c>
    </row>
    <row r="51" spans="1:4" ht="15">
      <c r="A51" s="65" t="s">
        <v>747</v>
      </c>
      <c r="B51" s="69" t="s">
        <v>245</v>
      </c>
      <c r="C51" s="67">
        <v>75</v>
      </c>
      <c r="D51" s="68">
        <v>75</v>
      </c>
    </row>
    <row r="52" spans="1:4" ht="15">
      <c r="A52" s="65" t="s">
        <v>748</v>
      </c>
      <c r="B52" s="69" t="s">
        <v>247</v>
      </c>
      <c r="C52" s="67">
        <v>75</v>
      </c>
      <c r="D52" s="68">
        <v>75</v>
      </c>
    </row>
    <row r="53" spans="1:4" ht="15">
      <c r="A53" s="65" t="s">
        <v>749</v>
      </c>
      <c r="B53" s="69" t="s">
        <v>213</v>
      </c>
      <c r="C53" s="67">
        <v>75</v>
      </c>
      <c r="D53" s="68">
        <v>75</v>
      </c>
    </row>
    <row r="54" spans="1:4" ht="15">
      <c r="A54" s="65" t="s">
        <v>750</v>
      </c>
      <c r="B54" s="69" t="s">
        <v>357</v>
      </c>
      <c r="C54" s="67">
        <v>75</v>
      </c>
      <c r="D54" s="68">
        <v>75</v>
      </c>
    </row>
    <row r="55" spans="1:4" ht="15">
      <c r="A55" s="65" t="s">
        <v>751</v>
      </c>
      <c r="B55" s="69" t="s">
        <v>267</v>
      </c>
      <c r="C55" s="67">
        <v>75</v>
      </c>
      <c r="D55" s="68">
        <v>75</v>
      </c>
    </row>
    <row r="56" spans="1:4" ht="15">
      <c r="A56" s="65" t="s">
        <v>752</v>
      </c>
      <c r="B56" s="69" t="s">
        <v>259</v>
      </c>
      <c r="C56" s="67">
        <v>75</v>
      </c>
      <c r="D56" s="68">
        <v>75</v>
      </c>
    </row>
    <row r="57" spans="1:4" ht="15">
      <c r="A57" s="65" t="s">
        <v>753</v>
      </c>
      <c r="B57" s="69" t="s">
        <v>277</v>
      </c>
      <c r="C57" s="67">
        <v>75</v>
      </c>
      <c r="D57" s="68">
        <v>75</v>
      </c>
    </row>
    <row r="58" spans="1:4" ht="15">
      <c r="A58" s="65" t="s">
        <v>754</v>
      </c>
      <c r="B58" s="69" t="s">
        <v>325</v>
      </c>
      <c r="C58" s="67">
        <v>75</v>
      </c>
      <c r="D58" s="68">
        <v>75</v>
      </c>
    </row>
    <row r="59" spans="1:4" ht="15">
      <c r="A59" s="65" t="s">
        <v>755</v>
      </c>
      <c r="B59" s="69" t="s">
        <v>279</v>
      </c>
      <c r="C59" s="67">
        <v>75</v>
      </c>
      <c r="D59" s="68">
        <v>75</v>
      </c>
    </row>
    <row r="60" spans="1:4" ht="15">
      <c r="A60" s="65" t="s">
        <v>756</v>
      </c>
      <c r="B60" s="69" t="s">
        <v>289</v>
      </c>
      <c r="C60" s="67">
        <v>75</v>
      </c>
      <c r="D60" s="68">
        <v>75</v>
      </c>
    </row>
    <row r="61" spans="1:4" ht="15">
      <c r="A61" s="65" t="s">
        <v>757</v>
      </c>
      <c r="B61" s="69" t="s">
        <v>249</v>
      </c>
      <c r="C61" s="67">
        <v>75</v>
      </c>
      <c r="D61" s="68">
        <v>75</v>
      </c>
    </row>
    <row r="62" spans="1:4" ht="15">
      <c r="A62" s="65" t="s">
        <v>758</v>
      </c>
      <c r="B62" s="69" t="s">
        <v>295</v>
      </c>
      <c r="C62" s="67">
        <v>75</v>
      </c>
      <c r="D62" s="68">
        <v>75</v>
      </c>
    </row>
    <row r="63" spans="1:4" ht="15">
      <c r="A63" s="65" t="s">
        <v>759</v>
      </c>
      <c r="B63" s="69" t="s">
        <v>319</v>
      </c>
      <c r="C63" s="67">
        <v>75</v>
      </c>
      <c r="D63" s="68">
        <v>75</v>
      </c>
    </row>
    <row r="64" spans="1:4" ht="15">
      <c r="A64" s="65" t="s">
        <v>760</v>
      </c>
      <c r="B64" s="69" t="s">
        <v>629</v>
      </c>
      <c r="C64" s="67">
        <v>75</v>
      </c>
      <c r="D64" s="68">
        <v>75</v>
      </c>
    </row>
    <row r="65" spans="1:4" ht="15">
      <c r="A65" s="65" t="s">
        <v>761</v>
      </c>
      <c r="B65" s="69" t="s">
        <v>321</v>
      </c>
      <c r="C65" s="67">
        <v>75</v>
      </c>
      <c r="D65" s="68">
        <v>75</v>
      </c>
    </row>
    <row r="66" spans="1:4" ht="15">
      <c r="A66" s="65" t="s">
        <v>762</v>
      </c>
      <c r="B66" s="69" t="s">
        <v>461</v>
      </c>
      <c r="C66" s="67">
        <v>75</v>
      </c>
      <c r="D66" s="68">
        <v>75</v>
      </c>
    </row>
    <row r="67" spans="1:4" ht="15">
      <c r="A67" s="65" t="s">
        <v>763</v>
      </c>
      <c r="B67" s="69" t="s">
        <v>633</v>
      </c>
      <c r="C67" s="67">
        <v>75</v>
      </c>
      <c r="D67" s="68">
        <v>75</v>
      </c>
    </row>
    <row r="68" spans="1:4" ht="15">
      <c r="A68" s="65" t="s">
        <v>764</v>
      </c>
      <c r="B68" s="69" t="s">
        <v>341</v>
      </c>
      <c r="C68" s="67">
        <v>75</v>
      </c>
      <c r="D68" s="68">
        <v>75</v>
      </c>
    </row>
    <row r="69" spans="1:4" ht="15">
      <c r="A69" s="65" t="s">
        <v>765</v>
      </c>
      <c r="B69" s="69" t="s">
        <v>495</v>
      </c>
      <c r="C69" s="67">
        <v>75</v>
      </c>
      <c r="D69" s="68">
        <v>75</v>
      </c>
    </row>
    <row r="70" spans="1:4" ht="15">
      <c r="A70" s="65" t="s">
        <v>766</v>
      </c>
      <c r="B70" s="69" t="s">
        <v>349</v>
      </c>
      <c r="C70" s="67">
        <v>75</v>
      </c>
      <c r="D70" s="68">
        <v>75</v>
      </c>
    </row>
    <row r="71" spans="1:4" ht="15">
      <c r="A71" s="65" t="s">
        <v>767</v>
      </c>
      <c r="B71" s="69" t="s">
        <v>365</v>
      </c>
      <c r="C71" s="67">
        <v>75</v>
      </c>
      <c r="D71" s="68">
        <v>75</v>
      </c>
    </row>
    <row r="72" spans="1:4" ht="15">
      <c r="A72" s="65" t="s">
        <v>768</v>
      </c>
      <c r="B72" s="69" t="s">
        <v>231</v>
      </c>
      <c r="C72" s="67">
        <v>75</v>
      </c>
      <c r="D72" s="68">
        <v>75</v>
      </c>
    </row>
    <row r="73" spans="1:4" ht="15">
      <c r="A73" s="65" t="s">
        <v>769</v>
      </c>
      <c r="B73" s="69" t="s">
        <v>377</v>
      </c>
      <c r="C73" s="67">
        <v>75</v>
      </c>
      <c r="D73" s="68">
        <v>75</v>
      </c>
    </row>
    <row r="74" spans="1:4" ht="15">
      <c r="A74" s="65" t="s">
        <v>770</v>
      </c>
      <c r="B74" s="69" t="s">
        <v>381</v>
      </c>
      <c r="C74" s="67">
        <v>75</v>
      </c>
      <c r="D74" s="68">
        <v>75</v>
      </c>
    </row>
    <row r="75" spans="1:4" ht="15">
      <c r="A75" s="65" t="s">
        <v>771</v>
      </c>
      <c r="B75" s="69" t="s">
        <v>301</v>
      </c>
      <c r="C75" s="67">
        <v>75</v>
      </c>
      <c r="D75" s="68">
        <v>75</v>
      </c>
    </row>
    <row r="76" spans="1:4" ht="15">
      <c r="A76" s="65" t="s">
        <v>772</v>
      </c>
      <c r="B76" s="69" t="s">
        <v>329</v>
      </c>
      <c r="C76" s="67">
        <v>75</v>
      </c>
      <c r="D76" s="68">
        <v>75</v>
      </c>
    </row>
    <row r="77" spans="1:4" ht="15">
      <c r="A77" s="65" t="s">
        <v>773</v>
      </c>
      <c r="B77" s="69" t="s">
        <v>385</v>
      </c>
      <c r="C77" s="67">
        <v>75</v>
      </c>
      <c r="D77" s="68">
        <v>75</v>
      </c>
    </row>
    <row r="78" spans="1:4" ht="15">
      <c r="A78" s="65" t="s">
        <v>774</v>
      </c>
      <c r="B78" s="69" t="s">
        <v>389</v>
      </c>
      <c r="C78" s="67">
        <v>75</v>
      </c>
      <c r="D78" s="68">
        <v>75</v>
      </c>
    </row>
    <row r="79" spans="1:4" ht="15">
      <c r="A79" s="65" t="s">
        <v>775</v>
      </c>
      <c r="B79" s="69" t="s">
        <v>391</v>
      </c>
      <c r="C79" s="67">
        <v>75</v>
      </c>
      <c r="D79" s="68">
        <v>75</v>
      </c>
    </row>
    <row r="80" spans="1:4" ht="15">
      <c r="A80" s="65" t="s">
        <v>776</v>
      </c>
      <c r="B80" s="69" t="s">
        <v>269</v>
      </c>
      <c r="C80" s="67">
        <v>75</v>
      </c>
      <c r="D80" s="68">
        <v>75</v>
      </c>
    </row>
    <row r="81" spans="1:4" ht="15">
      <c r="A81" s="65" t="s">
        <v>777</v>
      </c>
      <c r="B81" s="69" t="s">
        <v>171</v>
      </c>
      <c r="C81" s="67">
        <v>75</v>
      </c>
      <c r="D81" s="68">
        <v>75</v>
      </c>
    </row>
    <row r="82" spans="1:4" ht="15">
      <c r="A82" s="65" t="s">
        <v>778</v>
      </c>
      <c r="B82" s="69" t="s">
        <v>113</v>
      </c>
      <c r="C82" s="67">
        <v>75</v>
      </c>
      <c r="D82" s="68">
        <v>75</v>
      </c>
    </row>
    <row r="83" spans="1:4" ht="15">
      <c r="A83" s="65" t="s">
        <v>779</v>
      </c>
      <c r="B83" s="69" t="s">
        <v>405</v>
      </c>
      <c r="C83" s="67">
        <v>75</v>
      </c>
      <c r="D83" s="68">
        <v>75</v>
      </c>
    </row>
    <row r="84" spans="1:4" ht="15">
      <c r="A84" s="65" t="s">
        <v>780</v>
      </c>
      <c r="B84" s="69" t="s">
        <v>45</v>
      </c>
      <c r="C84" s="67">
        <v>75</v>
      </c>
      <c r="D84" s="68">
        <v>75</v>
      </c>
    </row>
    <row r="85" spans="1:4" ht="15">
      <c r="A85" s="65" t="s">
        <v>781</v>
      </c>
      <c r="B85" s="69" t="s">
        <v>135</v>
      </c>
      <c r="C85" s="67">
        <v>75</v>
      </c>
      <c r="D85" s="68">
        <v>75</v>
      </c>
    </row>
    <row r="86" spans="1:4" ht="15">
      <c r="A86" s="65" t="s">
        <v>782</v>
      </c>
      <c r="B86" s="69" t="s">
        <v>425</v>
      </c>
      <c r="C86" s="67">
        <v>75</v>
      </c>
      <c r="D86" s="68">
        <v>75</v>
      </c>
    </row>
    <row r="87" spans="1:4" ht="15">
      <c r="A87" s="65" t="s">
        <v>783</v>
      </c>
      <c r="B87" s="69" t="s">
        <v>551</v>
      </c>
      <c r="C87" s="67">
        <v>75</v>
      </c>
      <c r="D87" s="68">
        <v>75</v>
      </c>
    </row>
    <row r="88" spans="1:4" ht="15">
      <c r="A88" s="65" t="s">
        <v>784</v>
      </c>
      <c r="B88" s="69" t="s">
        <v>607</v>
      </c>
      <c r="C88" s="67">
        <v>75</v>
      </c>
      <c r="D88" s="68">
        <v>75</v>
      </c>
    </row>
    <row r="89" spans="1:4" ht="15">
      <c r="A89" s="65" t="s">
        <v>785</v>
      </c>
      <c r="B89" s="69" t="s">
        <v>443</v>
      </c>
      <c r="C89" s="67">
        <v>75</v>
      </c>
      <c r="D89" s="68">
        <v>75</v>
      </c>
    </row>
    <row r="90" spans="1:4" ht="15">
      <c r="A90" s="65" t="s">
        <v>786</v>
      </c>
      <c r="B90" s="69" t="s">
        <v>441</v>
      </c>
      <c r="C90" s="67">
        <v>75</v>
      </c>
      <c r="D90" s="68">
        <v>75</v>
      </c>
    </row>
    <row r="91" spans="1:4" ht="15">
      <c r="A91" s="65" t="s">
        <v>787</v>
      </c>
      <c r="B91" s="69" t="s">
        <v>353</v>
      </c>
      <c r="C91" s="67">
        <v>75</v>
      </c>
      <c r="D91" s="68">
        <v>75</v>
      </c>
    </row>
    <row r="92" spans="1:4" ht="15">
      <c r="A92" s="65" t="s">
        <v>788</v>
      </c>
      <c r="B92" s="69" t="s">
        <v>67</v>
      </c>
      <c r="C92" s="67">
        <v>75</v>
      </c>
      <c r="D92" s="68">
        <v>75</v>
      </c>
    </row>
    <row r="93" spans="1:4" ht="15">
      <c r="A93" s="65" t="s">
        <v>789</v>
      </c>
      <c r="B93" s="69" t="s">
        <v>457</v>
      </c>
      <c r="C93" s="67">
        <v>75</v>
      </c>
      <c r="D93" s="68">
        <v>75</v>
      </c>
    </row>
    <row r="94" spans="1:4" ht="15">
      <c r="A94" s="65" t="s">
        <v>790</v>
      </c>
      <c r="B94" s="69" t="s">
        <v>117</v>
      </c>
      <c r="C94" s="67">
        <v>75</v>
      </c>
      <c r="D94" s="68">
        <v>75</v>
      </c>
    </row>
    <row r="95" spans="1:4" ht="15">
      <c r="A95" s="65" t="s">
        <v>791</v>
      </c>
      <c r="B95" s="69" t="s">
        <v>559</v>
      </c>
      <c r="C95" s="67">
        <v>75</v>
      </c>
      <c r="D95" s="68">
        <v>75</v>
      </c>
    </row>
    <row r="96" spans="1:4" ht="15">
      <c r="A96" s="65" t="s">
        <v>792</v>
      </c>
      <c r="B96" s="69" t="s">
        <v>103</v>
      </c>
      <c r="C96" s="67">
        <v>75</v>
      </c>
      <c r="D96" s="68">
        <v>75</v>
      </c>
    </row>
    <row r="97" spans="1:4" ht="15">
      <c r="A97" s="65" t="s">
        <v>793</v>
      </c>
      <c r="B97" s="69" t="s">
        <v>557</v>
      </c>
      <c r="C97" s="67">
        <v>75</v>
      </c>
      <c r="D97" s="68">
        <v>75</v>
      </c>
    </row>
    <row r="98" spans="1:4" ht="15">
      <c r="A98" s="65" t="s">
        <v>794</v>
      </c>
      <c r="B98" s="69" t="s">
        <v>465</v>
      </c>
      <c r="C98" s="67">
        <v>75</v>
      </c>
      <c r="D98" s="68">
        <v>75</v>
      </c>
    </row>
    <row r="99" spans="1:4" ht="15">
      <c r="A99" s="65" t="s">
        <v>795</v>
      </c>
      <c r="B99" s="69" t="s">
        <v>473</v>
      </c>
      <c r="C99" s="67">
        <v>75</v>
      </c>
      <c r="D99" s="68">
        <v>75</v>
      </c>
    </row>
    <row r="100" spans="1:4" ht="15">
      <c r="A100" s="65" t="s">
        <v>796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797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798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799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800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801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802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803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804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805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806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807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808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809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810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811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812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813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814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815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816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817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818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819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820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821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822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823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824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825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826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827</v>
      </c>
      <c r="B131" s="69" t="s">
        <v>649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MAY 4,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921</v>
      </c>
      <c r="B5" s="76">
        <v>0.05</v>
      </c>
      <c r="C5" s="77">
        <v>0.05</v>
      </c>
    </row>
    <row r="6" spans="1:3" ht="15">
      <c r="A6" s="75" t="s">
        <v>922</v>
      </c>
      <c r="B6" s="76">
        <v>0.9</v>
      </c>
      <c r="C6" s="77">
        <v>0.9</v>
      </c>
    </row>
    <row r="7" spans="1:3" ht="15">
      <c r="A7" s="75" t="s">
        <v>923</v>
      </c>
      <c r="B7" s="76">
        <v>1</v>
      </c>
      <c r="C7" s="77">
        <v>1</v>
      </c>
    </row>
    <row r="8" spans="1:3" ht="15">
      <c r="A8" s="75" t="s">
        <v>924</v>
      </c>
      <c r="B8" s="76">
        <v>0.9</v>
      </c>
      <c r="C8" s="77">
        <v>0.9</v>
      </c>
    </row>
    <row r="9" spans="1:3" ht="15">
      <c r="A9" s="75" t="s">
        <v>925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2022-05-03T16:09:47Z</dcterms:modified>
  <cp:category/>
  <cp:version/>
  <cp:contentType/>
  <cp:contentStatus/>
</cp:coreProperties>
</file>