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<sst xmlns="http://schemas.openxmlformats.org/spreadsheetml/2006/main" count="2548" uniqueCount="995">
  <si>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</si>
  <si>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</si>
  <si>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</si>
  <si>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</si>
  <si>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</si>
  <si>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</si>
  <si>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</si>
  <si>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</si>
  <si>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</si>
  <si>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</si>
  <si>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</si>
  <si>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</si>
  <si>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</si>
  <si>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</si>
  <si>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</si>
  <si>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</si>
  <si>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</si>
  <si>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</si>
  <si>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</si>
  <si>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</si>
  <si>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</si>
  <si>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</si>
  <si>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</si>
  <si>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</si>
  <si>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</si>
  <si>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</si>
  <si>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</si>
  <si>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</si>
  <si>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</si>
  <si>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</si>
  <si>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</si>
  <si>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</si>
  <si>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</si>
  <si>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</si>
  <si>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</si>
  <si>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</si>
  <si>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</si>
  <si>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</si>
  <si>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</si>
  <si>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APRIL 22,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</si>
  <si>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</si>
  <si>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</si>
  <si>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</si>
  <si>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</si>
  <si>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</si>
  <si>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</si>
  <si>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</si>
  <si>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</si>
  <si>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</si>
  <si>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</si>
  <si>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</si>
  <si>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</si>
  <si>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</si>
  <si>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</si>
  <si>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</si>
  <si>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</si>
  <si>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</si>
  <si>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</si>
  <si>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</si>
  <si>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</si>
  <si>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</si>
  <si>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</si>
  <si>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</si>
  <si>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</si>
  <si>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</si>
  <si>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</si>
  <si>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</si>
  <si>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</si>
  <si>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</si>
  <si>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</si>
  <si>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</si>
  <si>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</si>
  <si>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</si>
  <si>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</si>
  <si>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</si>
  <si>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</si>
  <si>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</si>
  <si>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</si>
  <si>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</si>
  <si>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</si>
  <si>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</si>
  <si>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</si>
  <si>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</si>
  <si>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</si>
  <si>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</si>
  <si>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</si>
  <si>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</si>
  <si>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</si>
  <si>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</si>
  <si>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</si>
  <si>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</si>
  <si>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</si>
  <si>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</si>
  <si>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</si>
  <si>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</si>
  <si>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</si>
  <si>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</si>
  <si>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</si>
  <si>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</si>
  <si>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</si>
  <si>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</si>
  <si>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</si>
  <si>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</si>
  <si>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Partners L.P.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</si>
  <si>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</si>
  <si>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</si>
  <si>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</si>
  <si>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</si>
  <si>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</si>
  <si>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</si>
  <si>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</si>
  <si>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</si>
  <si>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</si>
  <si>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</si>
  <si>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</si>
  <si>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</si>
  <si>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</si>
  <si>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</si>
  <si>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</si>
  <si>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</si>
  <si>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</si>
  <si>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</si>
  <si>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</si>
  <si>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</si>
  <si>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</si>
  <si>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</si>
  <si>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</si>
  <si>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</si>
  <si>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</si>
  <si>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</si>
  <si>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</si>
  <si>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</si>
  <si>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</si>
  <si>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</si>
  <si>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</si>
  <si>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</si>
  <si>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</si>
  <si>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</si>
  <si>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</si>
  <si>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</si>
  <si>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</si>
  <si>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</si>
  <si>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</si>
  <si>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</si>
  <si>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</si>
  <si>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</si>
  <si>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</si>
  <si>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</si>
  <si>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</si>
  <si>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</si>
  <si>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</si>
  <si>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</si>
  <si>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</si>
  <si>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</si>
  <si>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</si>
  <si>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</si>
  <si>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</si>
  <si>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</si>
  <si>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</si>
  <si>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</si>
  <si>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</si>
  <si>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</si>
  <si>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</si>
  <si>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</si>
  <si>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</si>
  <si>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</si>
  <si>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</si>
  <si>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</si>
  <si>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</si>
  <si>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</si>
  <si>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</si>
  <si>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</si>
  <si>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</si>
  <si>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</si>
  <si>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</si>
  <si>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</si>
  <si>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</si>
  <si>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</si>
  <si>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</si>
  <si>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</si>
  <si>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</si>
  <si>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</si>
  <si>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</si>
  <si>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</si>
  <si>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</si>
  <si>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</si>
  <si>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</si>
  <si>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</si>
  <si>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</si>
  <si>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</si>
  <si>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</si>
  <si>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</si>
  <si>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</si>
  <si>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</si>
  <si>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</si>
  <si>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</si>
  <si>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</si>
  <si>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</si>
  <si>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</si>
  <si>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</si>
  <si>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</si>
  <si>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</si>
  <si>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</si>
  <si>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</si>
  <si>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</si>
  <si>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</si>
  <si>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</si>
  <si>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</si>
  <si>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</si>
  <si>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</si>
  <si>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</si>
  <si>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</si>
  <si>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</si>
  <si>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</si>
  <si>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</si>
  <si>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</si>
  <si>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</si>
  <si>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</si>
  <si>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</si>
  <si>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</si>
  <si>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</si>
  <si>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</si>
  <si>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</si>
  <si>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</si>
  <si>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</si>
  <si>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</si>
  <si>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</si>
  <si>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</si>
  <si>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</si>
  <si>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</si>
  <si>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</si>
  <si>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</si>
  <si>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</si>
  <si>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</si>
  <si>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</si>
  <si>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</si>
  <si>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</si>
  <si>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</si>
  <si>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</si>
  <si>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</si>
  <si>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</si>
  <si>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</si>
  <si>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</si>
  <si>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</si>
  <si>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</si>
  <si>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</si>
  <si>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</si>
  <si>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</si>
  <si>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</si>
  <si>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</si>
  <si>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</si>
  <si>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</si>
  <si>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</si>
  <si>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</si>
  <si>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</si>
  <si>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</si>
  <si>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</si>
  <si>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</si>
  <si>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</si>
  <si>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</si>
  <si>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</si>
  <si>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</si>
  <si>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</si>
  <si>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</si>
  <si>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</si>
  <si>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</si>
  <si>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</si>
  <si>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</si>
  <si>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</si>
  <si>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</si>
  <si>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</si>
  <si>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</si>
  <si>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</si>
  <si>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</si>
  <si>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</si>
  <si>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</si>
  <si>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</si>
  <si>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</si>
  <si>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</si>
  <si>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</si>
  <si>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</si>
  <si>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</si>
  <si>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</si>
  <si>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</si>
  <si>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</si>
  <si>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</si>
  <si>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</si>
  <si>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</si>
  <si>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</si>
  <si>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</si>
  <si>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</si>
  <si>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</si>
  <si>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</si>
  <si>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</si>
  <si>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</si>
  <si>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</si>
  <si>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</si>
  <si>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</si>
  <si>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</si>
  <si>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</si>
  <si>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</si>
  <si>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 Index ETF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</si>
  <si>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</si>
  <si>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</si>
  <si>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</si>
  <si>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</si>
  <si>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</si>
  <si>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</si>
  <si>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</si>
  <si>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</si>
  <si>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</si>
  <si>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</si>
  <si>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</si>
  <si>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</si>
  <si>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</si>
  <si>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</si>
  <si>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</si>
  <si>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</si>
  <si>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</si>
  <si>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</si>
  <si>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</si>
  <si>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</si>
  <si>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</si>
  <si>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</si>
  <si>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</si>
  <si>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</si>
  <si>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</si>
  <si>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</si>
  <si>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</si>
  <si>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</si>
  <si>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</si>
  <si>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</si>
  <si>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IPL1</t>
  </si>
  <si>
    <t>Inter Pipeline Ltd. (CA) (adjusted)</t>
  </si>
  <si>
    <t>ITP</t>
  </si>
  <si>
    <t>Intertape Polymer Group Inc.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</si>
  <si>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</si>
  <si>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</si>
  <si>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</si>
  <si>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</si>
  <si>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</si>
  <si>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</si>
  <si>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</si>
  <si>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</si>
  <si>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</si>
  <si>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</si>
  <si>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</si>
  <si>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</si>
  <si>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</si>
  <si>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</si>
  <si>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</si>
  <si>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</si>
  <si>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</si>
  <si>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</si>
  <si>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</si>
  <si>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</si>
  <si>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</si>
  <si>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</si>
  <si>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</si>
  <si>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</si>
  <si>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</si>
  <si>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</si>
  <si>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</si>
  <si>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</si>
  <si>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</si>
  <si>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</si>
  <si>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</si>
  <si>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</si>
  <si>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</si>
  <si>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</si>
  <si>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</si>
  <si>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</si>
  <si>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</si>
  <si>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</si>
  <si>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</si>
  <si>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</si>
  <si>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</si>
  <si>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</si>
  <si>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</si>
  <si>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</si>
  <si>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</si>
  <si>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</si>
  <si>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</si>
  <si>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</si>
  <si>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</si>
  <si>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</si>
  <si>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</si>
  <si>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</si>
  <si>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</si>
  <si>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</si>
  <si>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</si>
  <si>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</si>
  <si>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</si>
  <si>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</si>
  <si>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</si>
  <si>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</si>
  <si>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</si>
  <si>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</si>
  <si>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</si>
  <si>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</si>
  <si>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</si>
  <si>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</si>
  <si>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</si>
  <si>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</si>
  <si>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</si>
  <si>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</si>
  <si>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</si>
  <si>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</si>
  <si>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</si>
  <si>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</si>
  <si>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</si>
  <si>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</si>
  <si>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</si>
  <si>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</si>
  <si>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</si>
  <si>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</si>
  <si>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</si>
  <si>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</si>
  <si>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</si>
  <si>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</si>
  <si>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</si>
  <si>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</si>
  <si>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</si>
  <si>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</si>
  <si>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</si>
  <si>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</si>
  <si>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</si>
  <si>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</si>
  <si>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</si>
  <si>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</si>
  <si>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</si>
  <si>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</si>
  <si>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</si>
  <si>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</si>
  <si>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</si>
  <si>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</si>
  <si>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</si>
  <si>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</si>
  <si>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</si>
  <si>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</si>
  <si>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</si>
  <si>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</si>
  <si>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</si>
  <si>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</si>
  <si>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</si>
  <si>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</si>
  <si>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</si>
  <si>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</si>
  <si>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</si>
  <si>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</si>
  <si>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</si>
  <si>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</si>
  <si>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</si>
  <si>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</si>
  <si>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</si>
  <si>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</si>
  <si>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</si>
  <si>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</si>
  <si>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</si>
  <si>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</si>
  <si>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</si>
  <si>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</si>
  <si>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</si>
  <si>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</si>
  <si>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</si>
  <si>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</si>
  <si>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</si>
  <si>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</si>
  <si>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</si>
  <si>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</si>
  <si>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</si>
  <si>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</si>
  <si>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</si>
  <si>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</si>
  <si>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</si>
  <si>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</si>
  <si>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</si>
  <si>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</si>
  <si>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</si>
  <si>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</si>
  <si>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</si>
  <si>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</si>
  <si>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</si>
  <si>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</si>
  <si>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</si>
  <si>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</si>
  <si>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</si>
  <si>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</si>
  <si>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</si>
  <si>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</si>
  <si>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</si>
  <si>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</si>
  <si>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</si>
  <si>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</si>
  <si>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</si>
  <si>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</si>
  <si>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</si>
  <si>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</si>
  <si>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</si>
  <si>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</si>
  <si>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</si>
  <si>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</si>
  <si>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</si>
  <si>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</si>
  <si>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</si>
  <si>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</si>
  <si>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</si>
  <si>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</si>
  <si>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</si>
  <si>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</si>
  <si>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</si>
  <si>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</si>
  <si>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</si>
  <si>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</si>
  <si>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</si>
  <si>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</si>
  <si>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</si>
  <si>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</si>
  <si>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</si>
  <si>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</si>
  <si>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</si>
  <si>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</si>
  <si>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</si>
  <si>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</si>
  <si>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</si>
  <si>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</si>
  <si>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</si>
  <si>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</si>
  <si>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</si>
  <si>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</si>
  <si>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</si>
  <si>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</si>
  <si>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</si>
  <si>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</si>
  <si>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</si>
  <si>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</si>
  <si>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</si>
  <si>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</si>
  <si>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</si>
  <si>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</si>
  <si>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</si>
  <si>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</si>
  <si>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</si>
  <si>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</si>
  <si>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</si>
  <si>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</si>
  <si>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</si>
  <si>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</si>
  <si>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</si>
  <si>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</si>
  <si>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</si>
  <si>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</si>
  <si>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</si>
  <si>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</si>
  <si>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</si>
  <si>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</si>
  <si>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</si>
  <si>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</si>
  <si>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</si>
  <si>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</si>
  <si>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</si>
  <si>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</si>
  <si>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</si>
  <si>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</si>
  <si>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</si>
  <si>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</si>
  <si>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</si>
  <si>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</si>
  <si>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</si>
  <si>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</si>
  <si>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</si>
  <si>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</si>
  <si>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</si>
  <si>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</si>
  <si>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</si>
  <si>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</si>
  <si>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</si>
  <si>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</si>
  <si>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</si>
  <si>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</si>
  <si>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</si>
  <si>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</si>
  <si>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</si>
  <si>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</si>
  <si>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</si>
  <si>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</si>
  <si>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</si>
  <si>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</si>
  <si>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</si>
  <si>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</si>
  <si>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</si>
  <si>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</si>
  <si>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</si>
  <si>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</si>
  <si>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</si>
  <si>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</si>
  <si>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</si>
  <si>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</si>
  <si>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</si>
  <si>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</si>
  <si>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</si>
  <si>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</si>
  <si>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</si>
  <si>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</si>
  <si>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</si>
  <si>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</si>
  <si>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</si>
  <si>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</si>
  <si>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</si>
  <si>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</si>
  <si>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</si>
  <si>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</si>
  <si>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</si>
  <si>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</si>
  <si>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</si>
  <si>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</si>
  <si>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</si>
  <si>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</si>
  <si>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</si>
  <si>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</si>
  <si>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</si>
  <si>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</si>
  <si>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</si>
  <si>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</si>
  <si>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</si>
  <si>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</si>
  <si>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</si>
  <si>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</si>
  <si>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</si>
  <si>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</si>
  <si>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</si>
  <si>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</si>
  <si>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</si>
  <si>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</si>
  <si>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</si>
  <si>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</si>
  <si>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</si>
  <si>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</si>
  <si>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</si>
  <si>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</si>
  <si>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</si>
  <si>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</si>
  <si>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</si>
  <si>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</si>
  <si>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</si>
  <si>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</si>
  <si>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</si>
  <si>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</si>
  <si>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</si>
  <si>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</si>
  <si>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</si>
  <si>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</si>
  <si>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</si>
  <si>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</si>
  <si>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</si>
  <si>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</si>
  <si>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</si>
  <si>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</si>
  <si>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</si>
  <si>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</si>
  <si>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</si>
  <si>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</si>
  <si>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</si>
  <si>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</si>
  <si>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</si>
  <si>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</si>
  <si>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</si>
  <si>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</si>
  <si>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</si>
  <si>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</si>
  <si>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</si>
  <si>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</si>
  <si>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</si>
  <si>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</si>
  <si>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</si>
  <si>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</si>
  <si>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</si>
  <si>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</si>
  <si>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</si>
  <si>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</si>
  <si>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</si>
  <si>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</si>
  <si>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</si>
  <si>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</si>
  <si>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</si>
  <si>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</si>
  <si>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</si>
  <si>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</si>
  <si>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</si>
  <si>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</si>
  <si>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</si>
  <si>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</si>
  <si>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</si>
  <si>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</si>
  <si>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</si>
  <si>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</si>
  <si>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</si>
  <si>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</si>
  <si>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</si>
  <si>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</si>
  <si>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</si>
  <si>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</si>
  <si>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</si>
  <si>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</si>
  <si>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</si>
  <si>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</si>
  <si>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</si>
  <si>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</si>
  <si>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</si>
  <si>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</si>
  <si>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</si>
  <si>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</si>
  <si>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</si>
  <si>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</si>
  <si>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</si>
  <si>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</si>
  <si>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</si>
  <si>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</si>
  <si>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</si>
  <si>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</si>
  <si>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</si>
  <si>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</si>
  <si>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</si>
  <si>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</si>
  <si>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</si>
  <si>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</si>
  <si>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</si>
  <si>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</si>
  <si>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</si>
  <si>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</si>
  <si>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</si>
  <si>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</si>
  <si>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</si>
  <si>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</si>
  <si>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</si>
  <si>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</si>
  <si>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</si>
  <si>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</si>
  <si>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</si>
  <si>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</si>
  <si>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</si>
  <si>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</si>
  <si>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</si>
  <si>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</si>
  <si>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</si>
  <si>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</si>
  <si>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</si>
  <si>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</si>
  <si>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</si>
  <si>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</si>
  <si>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</si>
  <si>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</si>
  <si>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</si>
  <si>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</si>
  <si>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</si>
  <si>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</si>
  <si>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</si>
  <si>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</si>
  <si>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</si>
  <si>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FMJ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</si>
  <si>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</si>
  <si>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</si>
  <si>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</si>
  <si>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</si>
  <si>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</si>
  <si>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</si>
  <si>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</si>
  <si>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</si>
  <si>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</si>
  <si>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</si>
  <si>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</si>
  <si>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</si>
  <si>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</si>
  <si>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</si>
  <si>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</si>
  <si>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</si>
  <si>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</si>
  <si>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</si>
  <si>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</si>
  <si>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</si>
  <si>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</si>
  <si>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</si>
  <si>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</si>
  <si>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</si>
  <si>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</si>
  <si>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</si>
  <si>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</si>
  <si>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</si>
  <si>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</si>
  <si>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</si>
  <si>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</si>
  <si>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</si>
  <si>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</si>
  <si>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</si>
  <si>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</si>
  <si>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</si>
  <si>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</si>
  <si>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</si>
  <si>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</si>
  <si>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</si>
  <si>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</si>
  <si>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</si>
  <si>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</si>
  <si>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</si>
  <si>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</si>
  <si>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</si>
  <si>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</si>
  <si>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</si>
  <si>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</si>
  <si>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</si>
  <si>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</si>
  <si>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</si>
  <si>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</si>
  <si>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</si>
  <si>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</si>
  <si>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</si>
  <si>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BAX2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</si>
  <si>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</si>
  <si>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</si>
  <si>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</si>
  <si>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</si>
  <si>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</si>
  <si>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</si>
  <si>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</si>
  <si>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</si>
  <si>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</si>
  <si>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</si>
  <si>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</si>
  <si>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BAX2-BAX4-BAX5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</si>
  <si>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</si>
  <si>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</si>
  <si>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</si>
  <si>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</si>
  <si>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</si>
  <si>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</si>
  <si>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</si>
  <si>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</si>
  <si>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</si>
  <si>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BAX2-BAX5-BAX7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</si>
  <si>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</si>
  <si>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</si>
  <si>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</si>
  <si>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</si>
  <si>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</si>
  <si>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</si>
  <si>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</si>
  <si>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BAX2-BAX6-BAX9</t>
  </si>
  <si>
    <t>BAX4-BAX7-BAX10</t>
  </si>
  <si>
    <t>BAX5-BAX8-BAX11</t>
  </si>
  <si>
    <t>BAX6-BAX9-BAX12</t>
  </si>
  <si>
    <t>BAX7-BAX10-BAX13</t>
  </si>
  <si>
    <t>BAX8-BAX11-BAX14</t>
  </si>
  <si>
    <t>BAX2-BAX7-BAX11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</si>
  <si>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</si>
  <si>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</si>
  <si>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</si>
  <si>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</si>
  <si>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</si>
  <si>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</si>
  <si>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</si>
  <si>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</si>
  <si>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</si>
  <si>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</si>
  <si>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</si>
  <si>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</si>
  <si>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</si>
  <si>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</si>
  <si>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</si>
  <si>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</si>
  <si>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</si>
  <si>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</si>
  <si>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</si>
  <si>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</si>
  <si>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</si>
  <si>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</si>
  <si>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</si>
  <si>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</si>
  <si>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</si>
  <si>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</si>
  <si>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</si>
  <si>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</si>
  <si>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</si>
  <si>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</si>
  <si>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</si>
  <si>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</si>
  <si>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</si>
  <si>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</si>
  <si>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</si>
  <si>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</si>
  <si>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</si>
  <si>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</si>
  <si>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</si>
  <si>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</si>
  <si>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</si>
  <si>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</si>
  <si>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</si>
  <si>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</si>
  <si>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</si>
  <si>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</si>
  <si>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</si>
  <si>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</si>
  <si>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</si>
  <si>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</si>
  <si>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</si>
  <si>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</si>
  <si>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</si>
  <si>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</si>
  <si>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</si>
  <si>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</si>
  <si>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</si>
  <si>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</si>
  <si>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</si>
  <si>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</si>
  <si>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</si>
  <si>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22 AVRIL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</si>
  <si>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</si>
  <si>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</si>
  <si>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</si>
  <si>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</si>
  <si>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</si>
  <si>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</si>
  <si>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</si>
  <si>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</si>
  <si>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</si>
  <si>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</si>
  <si>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</si>
  <si>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</si>
  <si>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</si>
  <si>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</si>
  <si>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</si>
  <si>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</si>
  <si>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</si>
  <si>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</si>
  <si>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</si>
  <si>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</si>
  <si>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</si>
  <si>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</si>
  <si>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</si>
  <si>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BetaPro Crude Oil Inverse Leveraged Daily Bear ETF</t>
  </si>
  <si>
    <t>H&amp;R Real Estate Investment Trust (ajusté)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</si>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</sst>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APRIL 22,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0.12193069211594366</v>
      </c>
      <c r="D5" s="40">
        <v>0.12161727761913985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0.166761277539747</v>
      </c>
      <c r="D6" s="45">
        <v>0.16634373592660615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0.29725169390518635</v>
      </c>
      <c r="D7" s="50">
        <v>0.2973545406433607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0.05462648013534916</v>
      </c>
      <c r="D8" s="50">
        <v>0.05461549846912017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0.16942569102878857</v>
      </c>
      <c r="D9" s="50">
        <v>0.16925084274001806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0.10489870474127205</v>
      </c>
      <c r="D10" s="50">
        <v>0.10472152593851104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0.14414354193777068</v>
      </c>
      <c r="D11" s="50">
        <v>0.14378259125881004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0.1534221198232966</v>
      </c>
      <c r="D12" s="50">
        <v>0.1534016682169449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0.17973948253290903</v>
      </c>
      <c r="D13" s="50">
        <v>0.17936803735418289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0.1045902268778589</v>
      </c>
      <c r="D14" s="50">
        <v>0.10447083266219603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0.10891409013141556</v>
      </c>
      <c r="D15" s="50">
        <v>0.10892189575441301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0.06795848567603574</v>
      </c>
      <c r="D16" s="50">
        <v>0.06795619648817494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0.08014493882761117</v>
      </c>
      <c r="D17" s="50">
        <v>0.07996243720291875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0.0853490429076976</v>
      </c>
      <c r="D18" s="50">
        <v>0.08529870253421303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0.10911355409522465</v>
      </c>
      <c r="D19" s="50">
        <v>0.10884481513724284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0.121365033268654</v>
      </c>
      <c r="D20" s="50">
        <v>0.12108335808976156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0.34273266931367385</v>
      </c>
      <c r="D21" s="50">
        <v>0.3417208269293597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0.13692421369496688</v>
      </c>
      <c r="D22" s="50">
        <v>0.13663141123891834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0.08554203304346</v>
      </c>
      <c r="D23" s="50">
        <v>0.08522708046968058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0.12023595516333227</v>
      </c>
      <c r="D24" s="50">
        <v>0.11977517470981758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0.08541889369447539</v>
      </c>
      <c r="D25" s="50">
        <v>0.08540775034386751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0.08631399064475426</v>
      </c>
      <c r="D26" s="50">
        <v>0.08606386860480054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0.1538413023044836</v>
      </c>
      <c r="D27" s="50">
        <v>0.1541086794415832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0.16594542437760454</v>
      </c>
      <c r="D28" s="50">
        <v>0.16554560274168914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0.10602001114818833</v>
      </c>
      <c r="D29" s="50">
        <v>0.10601706487823065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0.056682801157953086</v>
      </c>
      <c r="D30" s="50">
        <v>0.0566480678348406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0.11572997317287785</v>
      </c>
      <c r="D31" s="50">
        <v>0.11715398967832563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0.07003643319157046</v>
      </c>
      <c r="D32" s="50">
        <v>0.0698939841715171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0.0707521239389784</v>
      </c>
      <c r="D33" s="50">
        <v>0.07060467962760753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0.10107790297908538</v>
      </c>
      <c r="D34" s="50">
        <v>0.10104715061873157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0.1359274763470041</v>
      </c>
      <c r="D35" s="50">
        <v>0.1359159478209062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0.08751135689460504</v>
      </c>
      <c r="D36" s="50">
        <v>0.08800641956317534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0.15480084841283165</v>
      </c>
      <c r="D37" s="50">
        <v>0.15458243116017614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0.20526528584725373</v>
      </c>
      <c r="D38" s="50">
        <v>0.2053959872939324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0.1105609366433885</v>
      </c>
      <c r="D39" s="50">
        <v>0.11023726812241245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0.07040492537570056</v>
      </c>
      <c r="D40" s="50">
        <v>0.07057816579395468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0.06411728270162306</v>
      </c>
      <c r="D41" s="50">
        <v>0.06397737270173401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0.2795206685596433</v>
      </c>
      <c r="D42" s="50">
        <v>0.2793952954468216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0.2795206685596433</v>
      </c>
      <c r="D43" s="50">
        <v>0.2793952954468216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0.2795206685596433</v>
      </c>
      <c r="D44" s="50">
        <v>0.2793952954468216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0.16311453182108565</v>
      </c>
      <c r="D45" s="50">
        <v>0.16312348078089645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0.14131719496231476</v>
      </c>
      <c r="D46" s="50">
        <v>0.14129390644691306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0.11467064440316932</v>
      </c>
      <c r="D47" s="50">
        <v>0.11434646873912276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0.0648575138915973</v>
      </c>
      <c r="D48" s="50">
        <v>0.06469871413719885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0.10520477470549779</v>
      </c>
      <c r="D49" s="50">
        <v>0.1046963588784781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0.059040273821010424</v>
      </c>
      <c r="D50" s="50">
        <v>0.059037149445132775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0.07390579986054419</v>
      </c>
      <c r="D51" s="50">
        <v>0.07389669103985647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0.1574479257170253</v>
      </c>
      <c r="D52" s="50">
        <v>0.15741367613418983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0.11095590819446415</v>
      </c>
      <c r="D53" s="50">
        <v>0.11060442411768905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0.11384389456202768</v>
      </c>
      <c r="D54" s="50">
        <v>0.11463652635955127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0.2024514795551824</v>
      </c>
      <c r="D55" s="50">
        <v>0.20212456763034758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0.10611340692606214</v>
      </c>
      <c r="D56" s="50">
        <v>0.10565787097039608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0.09479242782970661</v>
      </c>
      <c r="D57" s="50">
        <v>0.09473057684610955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0.05335777288773629</v>
      </c>
      <c r="D58" s="50">
        <v>0.05335570050676634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0.23646226706742773</v>
      </c>
      <c r="D59" s="50">
        <v>0.23641558982358968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0.08995062178283515</v>
      </c>
      <c r="D60" s="50">
        <v>0.08968566082505497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0.20602046551049333</v>
      </c>
      <c r="D61" s="58">
        <v>0.2054112048686862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0.08649819317998995</v>
      </c>
      <c r="D62" s="58">
        <v>0.08649999508989437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0.137251983369202</v>
      </c>
      <c r="D63" s="58">
        <v>0.13689933006234822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0.07332947130446188</v>
      </c>
      <c r="D64" s="58">
        <v>0.07328981021622077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0.1228005678767086</v>
      </c>
      <c r="D65" s="58">
        <v>0.12272062097139941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0.06858425000968668</v>
      </c>
      <c r="D66" s="58">
        <v>0.06834947296331133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0.08070603212523321</v>
      </c>
      <c r="D67" s="50">
        <v>0.08045587344365891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0.14587824635182883</v>
      </c>
      <c r="D68" s="50">
        <v>0.14547913384439284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0.06308630877781204</v>
      </c>
      <c r="D69" s="50">
        <v>0.06293766513107289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0.19343212629166553</v>
      </c>
      <c r="D70" s="50">
        <v>0.19340714637699313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0.06150232354835389</v>
      </c>
      <c r="D71" s="50">
        <v>0.061348138536297794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0.1562826135353705</v>
      </c>
      <c r="D72" s="50">
        <v>0.15626542888249137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0.08966168672545591</v>
      </c>
      <c r="D73" s="50">
        <v>0.08947491835611594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0.06899522011235959</v>
      </c>
      <c r="D74" s="50">
        <v>0.06886252638456994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0.17534518402523935</v>
      </c>
      <c r="D75" s="50">
        <v>0.1752812533089797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0.05205538395486425</v>
      </c>
      <c r="D76" s="50">
        <v>0.051939932004865894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0.15942917904720572</v>
      </c>
      <c r="D77" s="50">
        <v>0.1590497299495921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0.11539796433518021</v>
      </c>
      <c r="D78" s="50">
        <v>0.1154137692382979</v>
      </c>
      <c r="E78" s="55">
        <v>0</v>
      </c>
      <c r="F78" s="56">
        <v>1</v>
      </c>
    </row>
    <row r="79" spans="1:6" ht="15">
      <c r="A79" s="54" t="s">
        <v>188</v>
      </c>
      <c r="B79" s="49" t="s">
        <v>189</v>
      </c>
      <c r="C79" s="39">
        <v>0.0836628345994064</v>
      </c>
      <c r="D79" s="50">
        <v>0.08353511070854014</v>
      </c>
      <c r="E79" s="55">
        <v>0</v>
      </c>
      <c r="F79" s="56">
        <v>0</v>
      </c>
    </row>
    <row r="80" spans="1:6" ht="15">
      <c r="A80" s="54" t="s">
        <v>190</v>
      </c>
      <c r="B80" s="49" t="s">
        <v>191</v>
      </c>
      <c r="C80" s="39">
        <v>0.22018322387294248</v>
      </c>
      <c r="D80" s="50">
        <v>0.22020482240549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0.09819985751627193</v>
      </c>
      <c r="D81" s="50">
        <v>0.0980354444730884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0.1432557614842002</v>
      </c>
      <c r="D82" s="50">
        <v>0.142669975302966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0.23164405924818213</v>
      </c>
      <c r="D83" s="50">
        <v>0.23069852885526734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0.07673464885151254</v>
      </c>
      <c r="D84" s="50">
        <v>0.07654625358900066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0.16595452602559832</v>
      </c>
      <c r="D85" s="50">
        <v>0.16594527648676585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0.0634703522114554</v>
      </c>
      <c r="D86" s="50">
        <v>0.06328951302028778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0.11742764947221315</v>
      </c>
      <c r="D87" s="50">
        <v>0.11719648283784356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0.15092460064957705</v>
      </c>
      <c r="D88" s="50">
        <v>0.15091528549316446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0.10628813177508942</v>
      </c>
      <c r="D89" s="50">
        <v>0.10617744843397621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0.099075369323144</v>
      </c>
      <c r="D90" s="50">
        <v>0.09872905644524331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0.2795206685596433</v>
      </c>
      <c r="D91" s="50">
        <v>0.2793952954468216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0.10954402144024664</v>
      </c>
      <c r="D92" s="50">
        <v>0.10954357213618163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0.10713906483300961</v>
      </c>
      <c r="D93" s="50">
        <v>0.1070999211845179</v>
      </c>
      <c r="E93" s="55">
        <v>0</v>
      </c>
      <c r="F93" s="56">
        <v>1</v>
      </c>
    </row>
    <row r="94" spans="1:6" ht="15">
      <c r="A94" s="54" t="s">
        <v>218</v>
      </c>
      <c r="B94" s="57" t="s">
        <v>219</v>
      </c>
      <c r="C94" s="39">
        <v>0.18083384301966413</v>
      </c>
      <c r="D94" s="50">
        <v>0.1802559645826609</v>
      </c>
      <c r="E94" s="55">
        <v>0</v>
      </c>
      <c r="F94" s="56">
        <v>0</v>
      </c>
    </row>
    <row r="95" spans="1:6" ht="15">
      <c r="A95" s="54" t="s">
        <v>220</v>
      </c>
      <c r="B95" s="49" t="s">
        <v>221</v>
      </c>
      <c r="C95" s="39">
        <v>0.14621656753417478</v>
      </c>
      <c r="D95" s="50">
        <v>0.14619396354394845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0.11932081661513924</v>
      </c>
      <c r="D96" s="50">
        <v>0.11925869663511732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0.21467730386217798</v>
      </c>
      <c r="D97" s="50">
        <v>0.21401344827720492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0.27879504493423624</v>
      </c>
      <c r="D98" s="50">
        <v>0.2788399593559266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0.15038535387690102</v>
      </c>
      <c r="D99" s="50">
        <v>0.1503798125518751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0.04521432626910026</v>
      </c>
      <c r="D100" s="50">
        <v>0.04512608780708965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0.06455083705485459</v>
      </c>
      <c r="D101" s="50">
        <v>0.06454969291391821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0.0599961252942888</v>
      </c>
      <c r="D102" s="50">
        <v>0.05999070520203443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0.18898329064887964</v>
      </c>
      <c r="D103" s="50">
        <v>0.18852934084008266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0.13739078160939705</v>
      </c>
      <c r="D104" s="50">
        <v>0.13696194933900865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0.19213921586834393</v>
      </c>
      <c r="D105" s="50">
        <v>0.19156629366186168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0.2795206685596433</v>
      </c>
      <c r="D106" s="50">
        <v>0.2793952954468216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0.2795206685596433</v>
      </c>
      <c r="D107" s="50">
        <v>0.2793952954468216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0.2795206685596433</v>
      </c>
      <c r="D108" s="50">
        <v>0.2793952954468216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0.2795206685596433</v>
      </c>
      <c r="D109" s="50">
        <v>0.2793952954468216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0.0880283797733567</v>
      </c>
      <c r="D110" s="50">
        <v>0.08791199497065444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0.058449664794800155</v>
      </c>
      <c r="D111" s="50">
        <v>0.05824386608437077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0.1860791499248947</v>
      </c>
      <c r="D112" s="50">
        <v>0.1860934279303769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0.16424086635995577</v>
      </c>
      <c r="D113" s="50">
        <v>0.16413903435196864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0.09807619435642509</v>
      </c>
      <c r="D114" s="50">
        <v>0.09787973323585404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0.18668621800265764</v>
      </c>
      <c r="D115" s="50">
        <v>0.18673205671338997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0.16253681649191531</v>
      </c>
      <c r="D116" s="50">
        <v>0.16206625917337664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0.11164530113177148</v>
      </c>
      <c r="D117" s="50">
        <v>0.1112963063529381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0.049411577197295026</v>
      </c>
      <c r="D118" s="50">
        <v>0.04936123654513872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0.08774562542127623</v>
      </c>
      <c r="D119" s="50">
        <v>0.08746078598754894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0.1898906926468253</v>
      </c>
      <c r="D120" s="50">
        <v>0.1892994484830221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0.09635898066974155</v>
      </c>
      <c r="D121" s="50">
        <v>0.09709274193892503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0.10576662282026053</v>
      </c>
      <c r="D122" s="50">
        <v>0.10578179275120546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0.0666914565213018</v>
      </c>
      <c r="D123" s="50">
        <v>0.06651083147020334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0.1315338718246388</v>
      </c>
      <c r="D124" s="50">
        <v>0.13122587967472055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0.38441881735645506</v>
      </c>
      <c r="D125" s="50">
        <v>0.3843438217489578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0.15675214726696632</v>
      </c>
      <c r="D126" s="50">
        <v>0.1562574124812247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0.08956407150557523</v>
      </c>
      <c r="D127" s="50">
        <v>0.08938936069696923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0.06462868866343605</v>
      </c>
      <c r="D128" s="50">
        <v>0.06458068038347525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0.04354418742420296</v>
      </c>
      <c r="D129" s="50">
        <v>0.043703654041839235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0.1698055210233288</v>
      </c>
      <c r="D130" s="50">
        <v>0.16940087356614109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0.10456501276959605</v>
      </c>
      <c r="D131" s="50">
        <v>0.10455839818026649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0.28127540940324675</v>
      </c>
      <c r="D132" s="50">
        <v>0.28121388524010077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0.22428496739003992</v>
      </c>
      <c r="D133" s="50">
        <v>0.22374645659140074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0.21295595824472904</v>
      </c>
      <c r="D134" s="50">
        <v>0.21240734885340468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0.15732372091374244</v>
      </c>
      <c r="D135" s="50">
        <v>0.1573553716884615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0.3146181338667515</v>
      </c>
      <c r="D136" s="50">
        <v>0.3146705908046067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0.3076359604219882</v>
      </c>
      <c r="D137" s="50">
        <v>0.3076664591285674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0.2723432150647998</v>
      </c>
      <c r="D138" s="50">
        <v>0.27135257446700217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0.03632124317553094</v>
      </c>
      <c r="D139" s="50">
        <v>0.036274894951491034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0.06471884662384564</v>
      </c>
      <c r="D140" s="50">
        <v>0.06471351910459276</v>
      </c>
      <c r="E140" s="55">
        <v>0</v>
      </c>
      <c r="F140" s="56">
        <v>1</v>
      </c>
    </row>
    <row r="141" spans="1:6" ht="15">
      <c r="A141" s="54" t="s">
        <v>312</v>
      </c>
      <c r="B141" s="49" t="s">
        <v>313</v>
      </c>
      <c r="C141" s="39">
        <v>0.46969067358161753</v>
      </c>
      <c r="D141" s="50">
        <v>0.46930484062114286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0.17585462769519125</v>
      </c>
      <c r="D142" s="50">
        <v>0.17583387127569963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0.04953668706535702</v>
      </c>
      <c r="D143" s="50">
        <v>0.04943451830345263</v>
      </c>
      <c r="E143" s="55">
        <v>0</v>
      </c>
      <c r="F143" s="56">
        <v>0</v>
      </c>
    </row>
    <row r="144" spans="1:6" ht="15">
      <c r="A144" s="61" t="s">
        <v>318</v>
      </c>
      <c r="B144" s="49" t="s">
        <v>319</v>
      </c>
      <c r="C144" s="39">
        <v>0.07984460371877523</v>
      </c>
      <c r="D144" s="50">
        <v>0.07968879925248866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0.058140097195634975</v>
      </c>
      <c r="D145" s="50">
        <v>0.05848640816867335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0.1495282992558627</v>
      </c>
      <c r="D146" s="50">
        <v>0.1524993735697112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0.06924969895311445</v>
      </c>
      <c r="D147" s="50">
        <v>0.0690993533451685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0.1551895448547237</v>
      </c>
      <c r="D148" s="50">
        <v>0.154864845479673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0.09777755960372897</v>
      </c>
      <c r="D149" s="50">
        <v>0.09755526303869438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0.11304187336170665</v>
      </c>
      <c r="D150" s="50">
        <v>0.11307699011531275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0.09198420945565557</v>
      </c>
      <c r="D151" s="50">
        <v>0.09198363947947052</v>
      </c>
      <c r="E151" s="55">
        <v>0</v>
      </c>
      <c r="F151" s="56">
        <v>1</v>
      </c>
    </row>
    <row r="152" spans="1:6" ht="15">
      <c r="A152" s="54" t="s">
        <v>334</v>
      </c>
      <c r="B152" s="49" t="s">
        <v>335</v>
      </c>
      <c r="C152" s="39">
        <v>0.2934406639027709</v>
      </c>
      <c r="D152" s="50">
        <v>0.29231366554323385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0.19362607518364283</v>
      </c>
      <c r="D153" s="50">
        <v>0.1931958072660052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0.1483160882904936</v>
      </c>
      <c r="D154" s="50">
        <v>0.14810940535407915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0.07406713049165896</v>
      </c>
      <c r="D155" s="50">
        <v>0.0740698789301334</v>
      </c>
      <c r="E155" s="55">
        <v>0</v>
      </c>
      <c r="F155" s="56">
        <v>0</v>
      </c>
    </row>
    <row r="156" spans="1:6" ht="15">
      <c r="A156" s="54" t="s">
        <v>342</v>
      </c>
      <c r="B156" s="49" t="s">
        <v>343</v>
      </c>
      <c r="C156" s="39">
        <v>0.15889361188517237</v>
      </c>
      <c r="D156" s="50">
        <v>0.15893335394451952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0.279253429940075</v>
      </c>
      <c r="D157" s="50">
        <v>0.279204930053169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0.1314351612219457</v>
      </c>
      <c r="D158" s="50">
        <v>0.13191543568712114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0.06515368760948054</v>
      </c>
      <c r="D159" s="50">
        <v>0.06512063518113408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0.28651412784256464</v>
      </c>
      <c r="D160" s="50">
        <v>0.2857115226603173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0.0738778595398391</v>
      </c>
      <c r="D161" s="50">
        <v>0.07366858082454365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0.2016022110051327</v>
      </c>
      <c r="D162" s="50">
        <v>0.20172805259752652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0.13092570447223392</v>
      </c>
      <c r="D163" s="50">
        <v>0.13159307883293136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0.11490350413517156</v>
      </c>
      <c r="D164" s="50">
        <v>0.11455323704760781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0.24648561903152985</v>
      </c>
      <c r="D165" s="50">
        <v>0.24703718708994138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0.16342174730052322</v>
      </c>
      <c r="D166" s="50">
        <v>0.16304349084023123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0.1588527890370194</v>
      </c>
      <c r="D167" s="50">
        <v>0.15858771293149698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0.08944889189814301</v>
      </c>
      <c r="D168" s="50">
        <v>0.08900286473085312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0.14952925002800752</v>
      </c>
      <c r="D169" s="50">
        <v>0.14901043017567617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0.18733165946418182</v>
      </c>
      <c r="D170" s="50">
        <v>0.1874826029123666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0.14953923877320338</v>
      </c>
      <c r="D171" s="50">
        <v>0.14946354863735128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0.21228675342228162</v>
      </c>
      <c r="D172" s="50">
        <v>0.21288656550550003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0.08814032036890135</v>
      </c>
      <c r="D173" s="50">
        <v>0.08794548948334621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0.09714775290252073</v>
      </c>
      <c r="D174" s="50">
        <v>0.09692890531364033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0.11129133067079357</v>
      </c>
      <c r="D175" s="50">
        <v>0.1110000315474884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0.1232233861418086</v>
      </c>
      <c r="D176" s="50">
        <v>0.12285933689069371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0.059053691328796995</v>
      </c>
      <c r="D177" s="58">
        <v>0.059038373173234814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0.08648271830037807</v>
      </c>
      <c r="D178" s="50">
        <v>0.08624192417679472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0.1357534234572096</v>
      </c>
      <c r="D179" s="50">
        <v>0.13536574381850483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0.07387540414222643</v>
      </c>
      <c r="D180" s="50">
        <v>0.07384679849877279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0.24825676516746153</v>
      </c>
      <c r="D181" s="50">
        <v>0.2475559814828525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0.1579447309067223</v>
      </c>
      <c r="D182" s="50">
        <v>0.15741666366949955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0.24877471036896517</v>
      </c>
      <c r="D183" s="50">
        <v>0.24836949229597455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0.2167350182852624</v>
      </c>
      <c r="D184" s="50">
        <v>0.21612478000483096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0.12272128440641061</v>
      </c>
      <c r="D185" s="50">
        <v>0.12254522699837495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0.06847348138937709</v>
      </c>
      <c r="D186" s="50">
        <v>0.06842016823500353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0.1241593902004689</v>
      </c>
      <c r="D187" s="50">
        <v>0.123918906839297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0.32571761419138157</v>
      </c>
      <c r="D188" s="50">
        <v>0.3259403535312343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0.06339055914103724</v>
      </c>
      <c r="D189" s="50">
        <v>0.06326283269795714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0.20410473616343958</v>
      </c>
      <c r="D190" s="50">
        <v>0.20411322994217884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0.19197015898286013</v>
      </c>
      <c r="D191" s="50">
        <v>0.19177645596571496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0.2793845416128329</v>
      </c>
      <c r="D192" s="50">
        <v>0.2791542087369092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0.22579798575116025</v>
      </c>
      <c r="D193" s="50">
        <v>0.22527807833693997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0.08392674995029009</v>
      </c>
      <c r="D194" s="50">
        <v>0.08370138661179904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0.1273541045360763</v>
      </c>
      <c r="D195" s="50">
        <v>0.12733513666518984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0.32742604560022154</v>
      </c>
      <c r="D196" s="50">
        <v>0.3271541878626789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0.07187825269018838</v>
      </c>
      <c r="D197" s="50">
        <v>0.0716661962217587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0.19206678458731585</v>
      </c>
      <c r="D198" s="50">
        <v>0.19214793993433918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0.13456859646268338</v>
      </c>
      <c r="D199" s="50">
        <v>0.13421263877692227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0.08268500366964138</v>
      </c>
      <c r="D200" s="50">
        <v>0.08242667136025013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0.16566482251885578</v>
      </c>
      <c r="D201" s="50">
        <v>0.16507130217840646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0.1334588450093799</v>
      </c>
      <c r="D202" s="50">
        <v>0.13303059089678845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0.08805775894990325</v>
      </c>
      <c r="D203" s="50">
        <v>0.08781373942788366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0.1514927962709153</v>
      </c>
      <c r="D204" s="50">
        <v>0.15150385716132253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0.06501988479436047</v>
      </c>
      <c r="D205" s="50">
        <v>0.0648971658662601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0.07175903649092244</v>
      </c>
      <c r="D206" s="50">
        <v>0.07198480177268413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0.17093087950575445</v>
      </c>
      <c r="D207" s="50">
        <v>0.170641324840171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0.10966012435809107</v>
      </c>
      <c r="D208" s="50">
        <v>0.10992178028617966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0.20560984955985012</v>
      </c>
      <c r="D209" s="50">
        <v>0.20556981961156073</v>
      </c>
      <c r="E209" s="55">
        <v>0</v>
      </c>
      <c r="F209" s="56">
        <v>1</v>
      </c>
    </row>
    <row r="210" spans="1:6" ht="15">
      <c r="A210" s="54" t="s">
        <v>450</v>
      </c>
      <c r="B210" s="49" t="s">
        <v>451</v>
      </c>
      <c r="C210" s="39">
        <v>0.15250357231966416</v>
      </c>
      <c r="D210" s="50">
        <v>0.15230063583905418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0.26830800153702655</v>
      </c>
      <c r="D211" s="50">
        <v>0.2683940471722443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0.0701978418406862</v>
      </c>
      <c r="D212" s="58">
        <v>0.06999577673534521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0.07278222345425973</v>
      </c>
      <c r="D213" s="58">
        <v>0.07277081544325144</v>
      </c>
      <c r="E213" s="55">
        <v>0</v>
      </c>
      <c r="F213" s="56">
        <v>0</v>
      </c>
    </row>
    <row r="214" spans="1:6" ht="15">
      <c r="A214" s="54" t="s">
        <v>458</v>
      </c>
      <c r="B214" s="49" t="s">
        <v>459</v>
      </c>
      <c r="C214" s="39">
        <v>0.10093318193703213</v>
      </c>
      <c r="D214" s="50">
        <v>0.10084773265626219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0.05882679062970961</v>
      </c>
      <c r="D215" s="50">
        <v>0.06025191045397814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0.16641412692602225</v>
      </c>
      <c r="D216" s="50">
        <v>0.16637181331384282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0.05823643176882397</v>
      </c>
      <c r="D217" s="50">
        <v>0.0580968532261671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0.17774843001489965</v>
      </c>
      <c r="D218" s="50">
        <v>0.17870527792927565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0.0710939125581274</v>
      </c>
      <c r="D219" s="50">
        <v>0.07087406578120675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0.10217672173769592</v>
      </c>
      <c r="D220" s="50">
        <v>0.1018782845673615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0.06389833686654686</v>
      </c>
      <c r="D221" s="50">
        <v>0.06377221720637824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0.066183822927289</v>
      </c>
      <c r="D222" s="50">
        <v>0.06600742345072644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0.13377442904556253</v>
      </c>
      <c r="D223" s="50">
        <v>0.13330802351736412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0.32929543978001663</v>
      </c>
      <c r="D224" s="50">
        <v>0.3284852097284108</v>
      </c>
      <c r="E224" s="55">
        <v>0</v>
      </c>
      <c r="F224" s="56">
        <v>1</v>
      </c>
    </row>
    <row r="225" spans="1:6" ht="15">
      <c r="A225" s="54" t="s">
        <v>480</v>
      </c>
      <c r="B225" s="49" t="s">
        <v>481</v>
      </c>
      <c r="C225" s="39">
        <v>0.15323147553707056</v>
      </c>
      <c r="D225" s="50">
        <v>0.15284777474149958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0.2240487174440147</v>
      </c>
      <c r="D226" s="62">
        <v>0.23036028227569044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0.05205829196028434</v>
      </c>
      <c r="D227" s="50">
        <v>0.05205999278377882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0.24112312007943898</v>
      </c>
      <c r="D228" s="50">
        <v>0.2405880838221093</v>
      </c>
      <c r="E228" s="55">
        <v>0</v>
      </c>
      <c r="F228" s="56">
        <v>0</v>
      </c>
    </row>
    <row r="229" spans="1:6" ht="15">
      <c r="A229" s="54" t="s">
        <v>488</v>
      </c>
      <c r="B229" s="49" t="s">
        <v>489</v>
      </c>
      <c r="C229" s="39">
        <v>0.14914993842702784</v>
      </c>
      <c r="D229" s="50">
        <v>0.14925621447391524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0.0752821855103804</v>
      </c>
      <c r="D230" s="50">
        <v>0.07509957881644949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0.05377034499696291</v>
      </c>
      <c r="D231" s="50">
        <v>0.053757412880802526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0.06628480901772302</v>
      </c>
      <c r="D232" s="50">
        <v>0.06616210774984761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0.09791697231749646</v>
      </c>
      <c r="D233" s="50">
        <v>0.0978055984277733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0.10538149228617341</v>
      </c>
      <c r="D234" s="50">
        <v>0.10551947241427911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0.18127527397687362</v>
      </c>
      <c r="D235" s="50">
        <v>0.18091128264996822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0.09619197301471796</v>
      </c>
      <c r="D236" s="50">
        <v>0.09636384387995463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0.06488224863065752</v>
      </c>
      <c r="D237" s="50">
        <v>0.06474241838208473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0.2956109443124052</v>
      </c>
      <c r="D238" s="50">
        <v>0.295411382871986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0.1406366081327361</v>
      </c>
      <c r="D239" s="50">
        <v>0.14045334375569413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0.19097322684857532</v>
      </c>
      <c r="D240" s="50">
        <v>0.19050992419330492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0.08854945395758854</v>
      </c>
      <c r="D241" s="50">
        <v>0.08849608908632238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0.12047901900727029</v>
      </c>
      <c r="D242" s="50">
        <v>0.12015195528287913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0.1659525809629101</v>
      </c>
      <c r="D243" s="50">
        <v>0.16549256838513754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0.13359096804644355</v>
      </c>
      <c r="D244" s="50">
        <v>0.13359566388882096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0.05847821860777393</v>
      </c>
      <c r="D245" s="50">
        <v>0.058422873737075005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0.049256044952532024</v>
      </c>
      <c r="D246" s="50">
        <v>0.04915062527274017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0.03914806925715773</v>
      </c>
      <c r="D247" s="50">
        <v>0.03914617248123303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0.04602465464955799</v>
      </c>
      <c r="D248" s="50">
        <v>0.04612065326499633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0.08148689564661471</v>
      </c>
      <c r="D249" s="50">
        <v>0.08132668473732468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0.09898756037814886</v>
      </c>
      <c r="D250" s="50">
        <v>0.09871547707534685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0.1020135302660097</v>
      </c>
      <c r="D251" s="50">
        <v>0.101846792682836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0.0717733211372664</v>
      </c>
      <c r="D252" s="50">
        <v>0.07166937726182203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0.08281458262656761</v>
      </c>
      <c r="D253" s="50">
        <v>0.08707790893695805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0.17893249815208986</v>
      </c>
      <c r="D254" s="50">
        <v>0.17848884053916172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0.12262409148419964</v>
      </c>
      <c r="D255" s="50">
        <v>0.12310237136021157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0.06734787008564673</v>
      </c>
      <c r="D256" s="50">
        <v>0.06714391528820911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0.12412724324561028</v>
      </c>
      <c r="D257" s="50">
        <v>0.12411428312706901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0.2681692293643857</v>
      </c>
      <c r="D258" s="50">
        <v>0.2690037023105442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0.3073482816587588</v>
      </c>
      <c r="D259" s="50">
        <v>0.3073234968643114</v>
      </c>
      <c r="E259" s="55">
        <v>0</v>
      </c>
      <c r="F259" s="56">
        <v>1</v>
      </c>
    </row>
    <row r="260" spans="1:6" ht="15">
      <c r="A260" s="54" t="s">
        <v>550</v>
      </c>
      <c r="B260" s="57" t="s">
        <v>551</v>
      </c>
      <c r="C260" s="39">
        <v>0.13405548558187746</v>
      </c>
      <c r="D260" s="50">
        <v>0.13511161535463845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0.11142844571141008</v>
      </c>
      <c r="D261" s="50">
        <v>0.11103588405453363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0.08097812519211023</v>
      </c>
      <c r="D262" s="50">
        <v>0.08101484130717013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0.07446800338215205</v>
      </c>
      <c r="D263" s="50">
        <v>0.07433007247382617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0.056651905337457925</v>
      </c>
      <c r="D264" s="50">
        <v>0.05647628571799264</v>
      </c>
      <c r="E264" s="55">
        <v>0</v>
      </c>
      <c r="F264" s="56">
        <v>0</v>
      </c>
    </row>
    <row r="265" spans="1:6" ht="15">
      <c r="A265" s="54" t="s">
        <v>560</v>
      </c>
      <c r="B265" s="57" t="s">
        <v>561</v>
      </c>
      <c r="C265" s="39">
        <v>0.22760042644772704</v>
      </c>
      <c r="D265" s="58">
        <v>0.22692987771536202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0.11112294000371689</v>
      </c>
      <c r="D266" s="58">
        <v>0.11049087080344265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0.19026288704185465</v>
      </c>
      <c r="D267" s="50">
        <v>0.19024010151253543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0.20943611095817705</v>
      </c>
      <c r="D268" s="50">
        <v>0.2090077885531371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0.12385055441295209</v>
      </c>
      <c r="D269" s="50">
        <v>0.12322657036145072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0.02687250898295783</v>
      </c>
      <c r="D270" s="50">
        <v>0.027170855620883172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0.023340308969351884</v>
      </c>
      <c r="D271" s="50">
        <v>0.02327362092996652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0.16134513913908746</v>
      </c>
      <c r="D272" s="50">
        <v>0.160768925899156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0.203379787003715</v>
      </c>
      <c r="D273" s="50">
        <v>0.203379787003715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0.05930062174981619</v>
      </c>
      <c r="D274" s="50">
        <v>0.05933925221614161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0.1942352910323979</v>
      </c>
      <c r="D275" s="50">
        <v>0.19385249687462988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0.2884967238347464</v>
      </c>
      <c r="D276" s="50">
        <v>0.2887826264144099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0.2873355556688507</v>
      </c>
      <c r="D277" s="50">
        <v>0.2876013788852398</v>
      </c>
      <c r="E277" s="55">
        <v>0</v>
      </c>
      <c r="F277" s="56">
        <v>1</v>
      </c>
    </row>
    <row r="278" spans="1:6" ht="15">
      <c r="A278" s="54" t="s">
        <v>586</v>
      </c>
      <c r="B278" s="49" t="s">
        <v>587</v>
      </c>
      <c r="C278" s="39">
        <v>0.7871305507685105</v>
      </c>
      <c r="D278" s="50">
        <v>0.7869016389787021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0.010880148937960807</v>
      </c>
      <c r="D279" s="50">
        <v>0.010865909293314928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0.014876763964857313</v>
      </c>
      <c r="D280" s="50">
        <v>0.014901005416423795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0.07917755921553775</v>
      </c>
      <c r="D281" s="50">
        <v>0.07896699714573899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0.2224908900101512</v>
      </c>
      <c r="D282" s="50">
        <v>0.2222407242779713</v>
      </c>
      <c r="E282" s="55">
        <v>0</v>
      </c>
      <c r="F282" s="56">
        <v>0</v>
      </c>
    </row>
    <row r="283" spans="1:6" ht="15">
      <c r="A283" s="54" t="s">
        <v>596</v>
      </c>
      <c r="B283" s="57" t="s">
        <v>597</v>
      </c>
      <c r="C283" s="39">
        <v>0.166535972742044</v>
      </c>
      <c r="D283" s="58">
        <v>0.16628388644301226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0.24047108621048804</v>
      </c>
      <c r="D284" s="58">
        <v>0.24047993364390668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0.16292794302838426</v>
      </c>
      <c r="D285" s="58">
        <v>0.16249509509175256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0.12860981705552055</v>
      </c>
      <c r="D286" s="58">
        <v>0.13489739345154744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0.060482595098526395</v>
      </c>
      <c r="D287" s="50">
        <v>0.06033588023107655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0.1283688372435698</v>
      </c>
      <c r="D288" s="58">
        <v>0.12815697556281075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0.2871140921993018</v>
      </c>
      <c r="D289" s="50">
        <v>0.28662303667620864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0.08137161987440122</v>
      </c>
      <c r="D290" s="50">
        <v>0.08113176187010132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0.11552174155145731</v>
      </c>
      <c r="D291" s="50">
        <v>0.1153148626408557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0.08023126678354879</v>
      </c>
      <c r="D292" s="50">
        <v>0.08003100096577467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0.3209420287886094</v>
      </c>
      <c r="D293" s="50">
        <v>0.3208999182902064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0.015280614996503137</v>
      </c>
      <c r="D294" s="50">
        <v>0.015226408047702656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0.03943710036178448</v>
      </c>
      <c r="D295" s="50">
        <v>0.03937647614968695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0.10506659767183063</v>
      </c>
      <c r="D296" s="50">
        <v>0.10492100007958607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0.05312605850664639</v>
      </c>
      <c r="D297" s="50">
        <v>0.053043509510984924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0.10809253361720049</v>
      </c>
      <c r="D298" s="50">
        <v>0.1077954621977529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0.04715143657437433</v>
      </c>
      <c r="D299" s="50">
        <v>0.047039489788778824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0.06002269811822512</v>
      </c>
      <c r="D300" s="50">
        <v>0.059864481295947417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0.04633435206111834</v>
      </c>
      <c r="D301" s="50">
        <v>0.04622996060661992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0.054821881892934306</v>
      </c>
      <c r="D302" s="50">
        <v>0.054690611030846624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0.008182985793174537</v>
      </c>
      <c r="D303" s="50">
        <v>0.008168856287742516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0.060294115454376705</v>
      </c>
      <c r="D304" s="50">
        <v>0.06011606696265842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0.07911451982570161</v>
      </c>
      <c r="D305" s="50">
        <v>0.07887130325573435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0.13263337970807</v>
      </c>
      <c r="D306" s="50">
        <v>0.13262972981617166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0.024364657411469856</v>
      </c>
      <c r="D307" s="50">
        <v>0.02429933592591562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0.08887129738247512</v>
      </c>
      <c r="D308" s="50">
        <v>0.08887359345791027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0.0493527159811245</v>
      </c>
      <c r="D309" s="50">
        <v>0.04924062895974275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0.06453188353909461</v>
      </c>
      <c r="D310" s="50">
        <v>0.06436903152946494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0.05736050870820232</v>
      </c>
      <c r="D311" s="50">
        <v>0.057320764145259634</v>
      </c>
      <c r="E311" s="55">
        <v>0</v>
      </c>
      <c r="F311" s="56">
        <v>0</v>
      </c>
    </row>
    <row r="312" spans="1:6" ht="15">
      <c r="A312" s="54" t="s">
        <v>652</v>
      </c>
      <c r="B312" s="49" t="s">
        <v>654</v>
      </c>
      <c r="C312" s="39">
        <v>0.090694927631921</v>
      </c>
      <c r="D312" s="50">
        <v>0.09063208596016759</v>
      </c>
      <c r="E312" s="55">
        <v>1</v>
      </c>
      <c r="F312" s="56">
        <v>0</v>
      </c>
    </row>
    <row r="313" spans="1:6" ht="15">
      <c r="A313" s="54" t="s">
        <v>655</v>
      </c>
      <c r="B313" s="49" t="s">
        <v>656</v>
      </c>
      <c r="C313" s="39">
        <v>0.0383089153060729</v>
      </c>
      <c r="D313" s="50">
        <v>0.038218477953769966</v>
      </c>
      <c r="E313" s="55">
        <v>0</v>
      </c>
      <c r="F313" s="56">
        <v>0</v>
      </c>
    </row>
    <row r="314" spans="1:6" ht="15">
      <c r="A314" s="54" t="s">
        <v>657</v>
      </c>
      <c r="B314" s="57" t="s">
        <v>658</v>
      </c>
      <c r="C314" s="39">
        <v>0.037768627043648466</v>
      </c>
      <c r="D314" s="50">
        <v>0.03773157952622382</v>
      </c>
      <c r="E314" s="55">
        <v>0</v>
      </c>
      <c r="F314" s="56">
        <v>0</v>
      </c>
    </row>
    <row r="315" spans="1:6" ht="15">
      <c r="A315" s="54" t="s">
        <v>659</v>
      </c>
      <c r="B315" s="49" t="s">
        <v>660</v>
      </c>
      <c r="C315" s="39">
        <v>0.03743558104997491</v>
      </c>
      <c r="D315" s="50">
        <v>0.037413549849682357</v>
      </c>
      <c r="E315" s="55">
        <v>0</v>
      </c>
      <c r="F315" s="56">
        <v>0</v>
      </c>
    </row>
    <row r="316" spans="1:6" ht="15">
      <c r="A316" s="54" t="s">
        <v>661</v>
      </c>
      <c r="B316" s="49" t="s">
        <v>662</v>
      </c>
      <c r="C316" s="39">
        <v>0.08670751030783104</v>
      </c>
      <c r="D316" s="50">
        <v>0.08667361898159262</v>
      </c>
      <c r="E316" s="55">
        <v>0</v>
      </c>
      <c r="F316" s="56">
        <v>0</v>
      </c>
    </row>
    <row r="317" spans="1:6" ht="15">
      <c r="A317" s="54" t="s">
        <v>663</v>
      </c>
      <c r="B317" s="57" t="s">
        <v>664</v>
      </c>
      <c r="C317" s="39">
        <v>0.0589537308516783</v>
      </c>
      <c r="D317" s="50">
        <v>0.05898442037991212</v>
      </c>
      <c r="E317" s="55">
        <v>0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0.11222472665671052</v>
      </c>
      <c r="D318" s="50">
        <v>0.1119714724840179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0.06579218142613866</v>
      </c>
      <c r="D319" s="50">
        <v>0.0656122332050258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0.0563692704020818</v>
      </c>
      <c r="D320" s="50">
        <v>0.05637513632683621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0.048307717413708116</v>
      </c>
      <c r="D321" s="50">
        <v>0.048215647458737944</v>
      </c>
      <c r="E321" s="55">
        <v>0</v>
      </c>
      <c r="F321" s="56">
        <v>0</v>
      </c>
    </row>
    <row r="322" spans="1:6" ht="15">
      <c r="A322" s="54"/>
      <c r="B322" s="49"/>
      <c r="C322" s="39"/>
      <c r="D322" s="50"/>
      <c r="E322" s="55"/>
      <c r="F322" s="56"/>
    </row>
    <row r="323" spans="1:6" ht="15">
      <c r="A323" s="54"/>
      <c r="B323" s="49"/>
      <c r="C323" s="39"/>
      <c r="D323" s="50"/>
      <c r="E323" s="55"/>
      <c r="F323" s="56"/>
    </row>
    <row r="324" spans="1:6" ht="15">
      <c r="A324" s="54"/>
      <c r="B324" s="49"/>
      <c r="C324" s="39"/>
      <c r="D324" s="50"/>
      <c r="E324" s="55"/>
      <c r="F324" s="56"/>
    </row>
    <row r="325" spans="1:6" ht="15">
      <c r="A325" s="54"/>
      <c r="B325" s="57"/>
      <c r="C325" s="39"/>
      <c r="D325" s="50"/>
      <c r="E325" s="55"/>
      <c r="F325" s="56"/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914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22 AVRIL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915</v>
      </c>
      <c r="C5" s="64">
        <v>0.12193069211594366</v>
      </c>
      <c r="D5" s="40">
        <v>0.12161727761913985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0.166761277539747</v>
      </c>
      <c r="D6" s="45">
        <v>0.16634373592660615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0.29725169390518635</v>
      </c>
      <c r="D7" s="50">
        <v>0.2973545406433607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0.05462648013534916</v>
      </c>
      <c r="D8" s="50">
        <v>0.05461549846912017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0.16942569102878857</v>
      </c>
      <c r="D9" s="50">
        <v>0.16925084274001806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0.10489870474127205</v>
      </c>
      <c r="D10" s="50">
        <v>0.10472152593851104</v>
      </c>
      <c r="E10" s="51">
        <v>0</v>
      </c>
      <c r="F10" s="52">
        <v>0</v>
      </c>
    </row>
    <row r="11" spans="1:6" ht="15">
      <c r="A11" s="48" t="s">
        <v>52</v>
      </c>
      <c r="B11" s="49" t="s">
        <v>916</v>
      </c>
      <c r="C11" s="39">
        <v>0.14414354193777068</v>
      </c>
      <c r="D11" s="50">
        <v>0.14378259125881004</v>
      </c>
      <c r="E11" s="51">
        <v>0</v>
      </c>
      <c r="F11" s="52">
        <v>0</v>
      </c>
    </row>
    <row r="12" spans="1:6" ht="15">
      <c r="A12" s="48" t="s">
        <v>54</v>
      </c>
      <c r="B12" s="49" t="s">
        <v>917</v>
      </c>
      <c r="C12" s="39">
        <v>0.1534221198232966</v>
      </c>
      <c r="D12" s="50">
        <v>0.1534016682169449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0.17973948253290903</v>
      </c>
      <c r="D13" s="50">
        <v>0.17936803735418289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0.1045902268778589</v>
      </c>
      <c r="D14" s="50">
        <v>0.10447083266219603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0.10891409013141556</v>
      </c>
      <c r="D15" s="50">
        <v>0.10892189575441301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0.06795848567603574</v>
      </c>
      <c r="D16" s="50">
        <v>0.06795619648817494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0.08014493882761117</v>
      </c>
      <c r="D17" s="50">
        <v>0.07996243720291875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0.0853490429076976</v>
      </c>
      <c r="D18" s="50">
        <v>0.08529870253421303</v>
      </c>
      <c r="E18" s="51">
        <v>0</v>
      </c>
      <c r="F18" s="52">
        <v>0</v>
      </c>
    </row>
    <row r="19" spans="1:6" ht="15">
      <c r="A19" s="48" t="s">
        <v>68</v>
      </c>
      <c r="B19" s="53" t="s">
        <v>918</v>
      </c>
      <c r="C19" s="39">
        <v>0.10911355409522465</v>
      </c>
      <c r="D19" s="50">
        <v>0.10884481513724284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0.121365033268654</v>
      </c>
      <c r="D20" s="50">
        <v>0.12108335808976156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0.34273266931367385</v>
      </c>
      <c r="D21" s="50">
        <v>0.3417208269293597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0.13692421369496688</v>
      </c>
      <c r="D22" s="50">
        <v>0.13663141123891834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0.08554203304346</v>
      </c>
      <c r="D23" s="50">
        <v>0.08522708046968058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0.12023595516333227</v>
      </c>
      <c r="D24" s="50">
        <v>0.11977517470981758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0.08541889369447539</v>
      </c>
      <c r="D25" s="50">
        <v>0.08540775034386751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0.08631399064475426</v>
      </c>
      <c r="D26" s="50">
        <v>0.08606386860480054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0.1538413023044836</v>
      </c>
      <c r="D27" s="50">
        <v>0.1541086794415832</v>
      </c>
      <c r="E27" s="51">
        <v>0</v>
      </c>
      <c r="F27" s="52">
        <v>0</v>
      </c>
    </row>
    <row r="28" spans="1:6" ht="15">
      <c r="A28" s="48" t="s">
        <v>86</v>
      </c>
      <c r="B28" s="49" t="s">
        <v>919</v>
      </c>
      <c r="C28" s="39">
        <v>0.16594542437760454</v>
      </c>
      <c r="D28" s="50">
        <v>0.16554560274168914</v>
      </c>
      <c r="E28" s="51">
        <v>0</v>
      </c>
      <c r="F28" s="52">
        <v>0</v>
      </c>
    </row>
    <row r="29" spans="1:6" ht="15">
      <c r="A29" s="48" t="s">
        <v>88</v>
      </c>
      <c r="B29" s="49" t="s">
        <v>920</v>
      </c>
      <c r="C29" s="39">
        <v>0.10602001114818833</v>
      </c>
      <c r="D29" s="50">
        <v>0.10601706487823065</v>
      </c>
      <c r="E29" s="51">
        <v>0</v>
      </c>
      <c r="F29" s="52">
        <v>1</v>
      </c>
    </row>
    <row r="30" spans="1:6" ht="15">
      <c r="A30" s="48" t="s">
        <v>90</v>
      </c>
      <c r="B30" s="49" t="s">
        <v>921</v>
      </c>
      <c r="C30" s="39">
        <v>0.056682801157953086</v>
      </c>
      <c r="D30" s="50">
        <v>0.0566480678348406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0.11572997317287785</v>
      </c>
      <c r="D31" s="50">
        <v>0.11715398967832563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0.07003643319157046</v>
      </c>
      <c r="D32" s="50">
        <v>0.0698939841715171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0.0707521239389784</v>
      </c>
      <c r="D33" s="50">
        <v>0.07060467962760753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0.10107790297908538</v>
      </c>
      <c r="D34" s="50">
        <v>0.10104715061873157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0.1359274763470041</v>
      </c>
      <c r="D35" s="50">
        <v>0.1359159478209062</v>
      </c>
      <c r="E35" s="51">
        <v>0</v>
      </c>
      <c r="F35" s="52">
        <v>0</v>
      </c>
    </row>
    <row r="36" spans="1:6" ht="15">
      <c r="A36" s="48" t="s">
        <v>102</v>
      </c>
      <c r="B36" s="49" t="s">
        <v>103</v>
      </c>
      <c r="C36" s="39">
        <v>0.08751135689460504</v>
      </c>
      <c r="D36" s="50">
        <v>0.08800641956317534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0.15480084841283165</v>
      </c>
      <c r="D37" s="50">
        <v>0.15458243116017614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0.20526528584725373</v>
      </c>
      <c r="D38" s="50">
        <v>0.2053959872939324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0.1105609366433885</v>
      </c>
      <c r="D39" s="50">
        <v>0.11023726812241245</v>
      </c>
      <c r="E39" s="51">
        <v>0</v>
      </c>
      <c r="F39" s="52">
        <v>0</v>
      </c>
    </row>
    <row r="40" spans="1:6" ht="15">
      <c r="A40" s="48" t="s">
        <v>110</v>
      </c>
      <c r="B40" s="49" t="s">
        <v>922</v>
      </c>
      <c r="C40" s="39">
        <v>0.07040492537570056</v>
      </c>
      <c r="D40" s="50">
        <v>0.07057816579395468</v>
      </c>
      <c r="E40" s="51">
        <v>0</v>
      </c>
      <c r="F40" s="52">
        <v>0</v>
      </c>
    </row>
    <row r="41" spans="1:6" ht="15">
      <c r="A41" s="48" t="s">
        <v>112</v>
      </c>
      <c r="B41" s="49" t="s">
        <v>923</v>
      </c>
      <c r="C41" s="39">
        <v>0.06411728270162306</v>
      </c>
      <c r="D41" s="50">
        <v>0.06397737270173401</v>
      </c>
      <c r="E41" s="51">
        <v>0</v>
      </c>
      <c r="F41" s="52">
        <v>0</v>
      </c>
    </row>
    <row r="42" spans="1:6" ht="15">
      <c r="A42" s="48" t="s">
        <v>114</v>
      </c>
      <c r="B42" s="49" t="s">
        <v>115</v>
      </c>
      <c r="C42" s="39">
        <v>0.2795206685596433</v>
      </c>
      <c r="D42" s="50">
        <v>0.2793952954468216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0.2795206685596433</v>
      </c>
      <c r="D43" s="50">
        <v>0.2793952954468216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0.2795206685596433</v>
      </c>
      <c r="D44" s="50">
        <v>0.2793952954468216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0.16311453182108565</v>
      </c>
      <c r="D45" s="50">
        <v>0.16312348078089645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0.14131719496231476</v>
      </c>
      <c r="D46" s="50">
        <v>0.14129390644691306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0.11467064440316932</v>
      </c>
      <c r="D47" s="50">
        <v>0.11434646873912276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0.0648575138915973</v>
      </c>
      <c r="D48" s="50">
        <v>0.06469871413719885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0.10520477470549779</v>
      </c>
      <c r="D49" s="50">
        <v>0.1046963588784781</v>
      </c>
      <c r="E49" s="51">
        <v>0</v>
      </c>
      <c r="F49" s="52">
        <v>0</v>
      </c>
    </row>
    <row r="50" spans="1:6" ht="15">
      <c r="A50" s="48" t="s">
        <v>130</v>
      </c>
      <c r="B50" s="57" t="s">
        <v>924</v>
      </c>
      <c r="C50" s="39">
        <v>0.059040273821010424</v>
      </c>
      <c r="D50" s="50">
        <v>0.059037149445132775</v>
      </c>
      <c r="E50" s="51">
        <v>0</v>
      </c>
      <c r="F50" s="52">
        <v>0</v>
      </c>
    </row>
    <row r="51" spans="1:6" ht="15">
      <c r="A51" s="48" t="s">
        <v>132</v>
      </c>
      <c r="B51" s="57" t="s">
        <v>133</v>
      </c>
      <c r="C51" s="39">
        <v>0.07390579986054419</v>
      </c>
      <c r="D51" s="50">
        <v>0.07389669103985647</v>
      </c>
      <c r="E51" s="51">
        <v>0</v>
      </c>
      <c r="F51" s="52">
        <v>0</v>
      </c>
    </row>
    <row r="52" spans="1:6" ht="15">
      <c r="A52" s="48" t="s">
        <v>134</v>
      </c>
      <c r="B52" s="49" t="s">
        <v>925</v>
      </c>
      <c r="C52" s="39">
        <v>0.1574479257170253</v>
      </c>
      <c r="D52" s="50">
        <v>0.15741367613418983</v>
      </c>
      <c r="E52" s="51">
        <v>0</v>
      </c>
      <c r="F52" s="52">
        <v>0</v>
      </c>
    </row>
    <row r="53" spans="1:6" ht="15">
      <c r="A53" s="48" t="s">
        <v>136</v>
      </c>
      <c r="B53" s="49" t="s">
        <v>137</v>
      </c>
      <c r="C53" s="39">
        <v>0.11095590819446415</v>
      </c>
      <c r="D53" s="50">
        <v>0.11060442411768905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0.11384389456202768</v>
      </c>
      <c r="D54" s="50">
        <v>0.11463652635955127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0.2024514795551824</v>
      </c>
      <c r="D55" s="50">
        <v>0.20212456763034758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0.10611340692606214</v>
      </c>
      <c r="D56" s="50">
        <v>0.10565787097039608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0.09479242782970661</v>
      </c>
      <c r="D57" s="50">
        <v>0.09473057684610955</v>
      </c>
      <c r="E57" s="51">
        <v>0</v>
      </c>
      <c r="F57" s="52">
        <v>0</v>
      </c>
    </row>
    <row r="58" spans="1:6" ht="15">
      <c r="A58" s="48" t="s">
        <v>146</v>
      </c>
      <c r="B58" s="49" t="s">
        <v>926</v>
      </c>
      <c r="C58" s="39">
        <v>0.05335777288773629</v>
      </c>
      <c r="D58" s="50">
        <v>0.05335570050676634</v>
      </c>
      <c r="E58" s="51">
        <v>0</v>
      </c>
      <c r="F58" s="52">
        <v>0</v>
      </c>
    </row>
    <row r="59" spans="1:6" ht="15">
      <c r="A59" s="48" t="s">
        <v>148</v>
      </c>
      <c r="B59" s="49" t="s">
        <v>149</v>
      </c>
      <c r="C59" s="39">
        <v>0.23646226706742773</v>
      </c>
      <c r="D59" s="50">
        <v>0.23641558982358968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0.08995062178283515</v>
      </c>
      <c r="D60" s="50">
        <v>0.08968566082505497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0.20602046551049333</v>
      </c>
      <c r="D61" s="58">
        <v>0.2054112048686862</v>
      </c>
      <c r="E61" s="51">
        <v>0</v>
      </c>
      <c r="F61" s="52">
        <v>0</v>
      </c>
    </row>
    <row r="62" spans="1:6" ht="15">
      <c r="A62" s="48" t="s">
        <v>154</v>
      </c>
      <c r="B62" s="49" t="s">
        <v>927</v>
      </c>
      <c r="C62" s="79">
        <v>0.08649819317998995</v>
      </c>
      <c r="D62" s="58">
        <v>0.08649999508989437</v>
      </c>
      <c r="E62" s="51">
        <v>0</v>
      </c>
      <c r="F62" s="52">
        <v>0</v>
      </c>
    </row>
    <row r="63" spans="1:6" ht="15">
      <c r="A63" s="48" t="s">
        <v>156</v>
      </c>
      <c r="B63" s="49" t="s">
        <v>157</v>
      </c>
      <c r="C63" s="79">
        <v>0.137251983369202</v>
      </c>
      <c r="D63" s="58">
        <v>0.13689933006234822</v>
      </c>
      <c r="E63" s="51">
        <v>0</v>
      </c>
      <c r="F63" s="52">
        <v>0</v>
      </c>
    </row>
    <row r="64" spans="1:6" ht="15">
      <c r="A64" s="48" t="s">
        <v>158</v>
      </c>
      <c r="B64" s="49" t="s">
        <v>928</v>
      </c>
      <c r="C64" s="79">
        <v>0.07332947130446188</v>
      </c>
      <c r="D64" s="58">
        <v>0.07328981021622077</v>
      </c>
      <c r="E64" s="51">
        <v>0</v>
      </c>
      <c r="F64" s="52">
        <v>0</v>
      </c>
    </row>
    <row r="65" spans="1:6" ht="15">
      <c r="A65" s="48" t="s">
        <v>160</v>
      </c>
      <c r="B65" s="49" t="s">
        <v>161</v>
      </c>
      <c r="C65" s="79">
        <v>0.1228005678767086</v>
      </c>
      <c r="D65" s="58">
        <v>0.12272062097139941</v>
      </c>
      <c r="E65" s="51">
        <v>0</v>
      </c>
      <c r="F65" s="52">
        <v>0</v>
      </c>
    </row>
    <row r="66" spans="1:6" ht="15">
      <c r="A66" s="48" t="s">
        <v>162</v>
      </c>
      <c r="B66" s="49" t="s">
        <v>929</v>
      </c>
      <c r="C66" s="39">
        <v>0.06858425000968668</v>
      </c>
      <c r="D66" s="58">
        <v>0.06834947296331133</v>
      </c>
      <c r="E66" s="51">
        <v>0</v>
      </c>
      <c r="F66" s="52">
        <v>0</v>
      </c>
    </row>
    <row r="67" spans="1:6" ht="15">
      <c r="A67" s="48" t="s">
        <v>164</v>
      </c>
      <c r="B67" s="53" t="s">
        <v>930</v>
      </c>
      <c r="C67" s="39">
        <v>0.08070603212523321</v>
      </c>
      <c r="D67" s="50">
        <v>0.08045587344365891</v>
      </c>
      <c r="E67" s="51">
        <v>0</v>
      </c>
      <c r="F67" s="52">
        <v>0</v>
      </c>
    </row>
    <row r="68" spans="1:6" ht="15">
      <c r="A68" s="48" t="s">
        <v>166</v>
      </c>
      <c r="B68" s="49" t="s">
        <v>167</v>
      </c>
      <c r="C68" s="39">
        <v>0.14587824635182883</v>
      </c>
      <c r="D68" s="50">
        <v>0.14547913384439284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0.06308630877781204</v>
      </c>
      <c r="D69" s="50">
        <v>0.06293766513107289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0.19343212629166553</v>
      </c>
      <c r="D70" s="50">
        <v>0.19340714637699313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0.06150232354835389</v>
      </c>
      <c r="D71" s="50">
        <v>0.061348138536297794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0.1562826135353705</v>
      </c>
      <c r="D72" s="50">
        <v>0.15626542888249137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0.08966168672545591</v>
      </c>
      <c r="D73" s="50">
        <v>0.08947491835611594</v>
      </c>
      <c r="E73" s="51">
        <v>0</v>
      </c>
      <c r="F73" s="52">
        <v>0</v>
      </c>
    </row>
    <row r="74" spans="1:6" ht="15">
      <c r="A74" s="48" t="s">
        <v>178</v>
      </c>
      <c r="B74" s="49" t="s">
        <v>931</v>
      </c>
      <c r="C74" s="39">
        <v>0.06899522011235959</v>
      </c>
      <c r="D74" s="50">
        <v>0.06886252638456994</v>
      </c>
      <c r="E74" s="51">
        <v>0</v>
      </c>
      <c r="F74" s="52">
        <v>0</v>
      </c>
    </row>
    <row r="75" spans="1:6" ht="15">
      <c r="A75" s="48" t="s">
        <v>180</v>
      </c>
      <c r="B75" s="49" t="s">
        <v>181</v>
      </c>
      <c r="C75" s="39">
        <v>0.17534518402523935</v>
      </c>
      <c r="D75" s="50">
        <v>0.1752812533089797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0.05205538395486425</v>
      </c>
      <c r="D76" s="50">
        <v>0.051939932004865894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0.15942917904720572</v>
      </c>
      <c r="D77" s="50">
        <v>0.1590497299495921</v>
      </c>
      <c r="E77" s="51">
        <v>0</v>
      </c>
      <c r="F77" s="52">
        <v>0</v>
      </c>
    </row>
    <row r="78" spans="1:6" ht="15">
      <c r="A78" s="48" t="s">
        <v>186</v>
      </c>
      <c r="B78" s="49" t="s">
        <v>932</v>
      </c>
      <c r="C78" s="39">
        <v>0.11539796433518021</v>
      </c>
      <c r="D78" s="50">
        <v>0.1154137692382979</v>
      </c>
      <c r="E78" s="51">
        <v>0</v>
      </c>
      <c r="F78" s="52">
        <v>1</v>
      </c>
    </row>
    <row r="79" spans="1:6" ht="15">
      <c r="A79" s="48" t="s">
        <v>188</v>
      </c>
      <c r="B79" s="49" t="s">
        <v>189</v>
      </c>
      <c r="C79" s="39">
        <v>0.0836628345994064</v>
      </c>
      <c r="D79" s="50">
        <v>0.08353511070854014</v>
      </c>
      <c r="E79" s="51">
        <v>0</v>
      </c>
      <c r="F79" s="52">
        <v>0</v>
      </c>
    </row>
    <row r="80" spans="1:6" ht="15">
      <c r="A80" s="48" t="s">
        <v>190</v>
      </c>
      <c r="B80" s="49" t="s">
        <v>191</v>
      </c>
      <c r="C80" s="39">
        <v>0.22018322387294248</v>
      </c>
      <c r="D80" s="50">
        <v>0.22020482240549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0.09819985751627193</v>
      </c>
      <c r="D81" s="50">
        <v>0.0980354444730884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0.1432557614842002</v>
      </c>
      <c r="D82" s="50">
        <v>0.142669975302966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0.23164405924818213</v>
      </c>
      <c r="D83" s="50">
        <v>0.23069852885526734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0.07673464885151254</v>
      </c>
      <c r="D84" s="50">
        <v>0.07654625358900066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0.16595452602559832</v>
      </c>
      <c r="D85" s="50">
        <v>0.16594527648676585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0.0634703522114554</v>
      </c>
      <c r="D86" s="50">
        <v>0.06328951302028778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0.11742764947221315</v>
      </c>
      <c r="D87" s="50">
        <v>0.11719648283784356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0.15092460064957705</v>
      </c>
      <c r="D88" s="50">
        <v>0.15091528549316446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0.10628813177508942</v>
      </c>
      <c r="D89" s="50">
        <v>0.10617744843397621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0.099075369323144</v>
      </c>
      <c r="D90" s="50">
        <v>0.09872905644524331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0.2795206685596433</v>
      </c>
      <c r="D91" s="50">
        <v>0.2793952954468216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0.10954402144024664</v>
      </c>
      <c r="D92" s="50">
        <v>0.10954357213618163</v>
      </c>
      <c r="E92" s="51">
        <v>0</v>
      </c>
      <c r="F92" s="52">
        <v>0</v>
      </c>
    </row>
    <row r="93" spans="1:6" ht="15">
      <c r="A93" s="48" t="s">
        <v>216</v>
      </c>
      <c r="B93" s="53" t="s">
        <v>933</v>
      </c>
      <c r="C93" s="39">
        <v>0.10713906483300961</v>
      </c>
      <c r="D93" s="50">
        <v>0.1070999211845179</v>
      </c>
      <c r="E93" s="51">
        <v>0</v>
      </c>
      <c r="F93" s="52">
        <v>1</v>
      </c>
    </row>
    <row r="94" spans="1:6" ht="15">
      <c r="A94" s="48" t="s">
        <v>218</v>
      </c>
      <c r="B94" s="57" t="s">
        <v>219</v>
      </c>
      <c r="C94" s="39">
        <v>0.18083384301966413</v>
      </c>
      <c r="D94" s="50">
        <v>0.1802559645826609</v>
      </c>
      <c r="E94" s="51">
        <v>0</v>
      </c>
      <c r="F94" s="52">
        <v>0</v>
      </c>
    </row>
    <row r="95" spans="1:6" ht="15">
      <c r="A95" s="48" t="s">
        <v>220</v>
      </c>
      <c r="B95" s="49" t="s">
        <v>221</v>
      </c>
      <c r="C95" s="39">
        <v>0.14621656753417478</v>
      </c>
      <c r="D95" s="50">
        <v>0.14619396354394845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0.11932081661513924</v>
      </c>
      <c r="D96" s="50">
        <v>0.11925869663511732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0.21467730386217798</v>
      </c>
      <c r="D97" s="50">
        <v>0.21401344827720492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0.27879504493423624</v>
      </c>
      <c r="D98" s="50">
        <v>0.2788399593559266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0.15038535387690102</v>
      </c>
      <c r="D99" s="50">
        <v>0.1503798125518751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0.04521432626910026</v>
      </c>
      <c r="D100" s="50">
        <v>0.04512608780708965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0.06455083705485459</v>
      </c>
      <c r="D101" s="50">
        <v>0.06454969291391821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0.0599961252942888</v>
      </c>
      <c r="D102" s="50">
        <v>0.05999070520203443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0.18898329064887964</v>
      </c>
      <c r="D103" s="50">
        <v>0.18852934084008266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0.13739078160939705</v>
      </c>
      <c r="D104" s="50">
        <v>0.13696194933900865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0.19213921586834393</v>
      </c>
      <c r="D105" s="50">
        <v>0.19156629366186168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0.2795206685596433</v>
      </c>
      <c r="D106" s="50">
        <v>0.2793952954468216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0.2795206685596433</v>
      </c>
      <c r="D107" s="50">
        <v>0.2793952954468216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0.2795206685596433</v>
      </c>
      <c r="D108" s="50">
        <v>0.2793952954468216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0.2795206685596433</v>
      </c>
      <c r="D109" s="50">
        <v>0.2793952954468216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0.0880283797733567</v>
      </c>
      <c r="D110" s="50">
        <v>0.08791199497065444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0.058449664794800155</v>
      </c>
      <c r="D111" s="50">
        <v>0.05824386608437077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0.1860791499248947</v>
      </c>
      <c r="D112" s="50">
        <v>0.1860934279303769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0.16424086635995577</v>
      </c>
      <c r="D113" s="50">
        <v>0.16413903435196864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0.09807619435642509</v>
      </c>
      <c r="D114" s="50">
        <v>0.09787973323585404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0.18668621800265764</v>
      </c>
      <c r="D115" s="50">
        <v>0.18673205671338997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0.16253681649191531</v>
      </c>
      <c r="D116" s="50">
        <v>0.16206625917337664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0.11164530113177148</v>
      </c>
      <c r="D117" s="50">
        <v>0.1112963063529381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0.049411577197295026</v>
      </c>
      <c r="D118" s="50">
        <v>0.04936123654513872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0.08774562542127623</v>
      </c>
      <c r="D119" s="50">
        <v>0.08746078598754894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0.1898906926468253</v>
      </c>
      <c r="D120" s="50">
        <v>0.1892994484830221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0.09635898066974155</v>
      </c>
      <c r="D121" s="50">
        <v>0.09709274193892503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0.10576662282026053</v>
      </c>
      <c r="D122" s="50">
        <v>0.10578179275120546</v>
      </c>
      <c r="E122" s="51">
        <v>0</v>
      </c>
      <c r="F122" s="52">
        <v>0</v>
      </c>
    </row>
    <row r="123" spans="1:6" ht="15">
      <c r="A123" s="48" t="s">
        <v>276</v>
      </c>
      <c r="B123" s="49" t="s">
        <v>934</v>
      </c>
      <c r="C123" s="39">
        <v>0.0666914565213018</v>
      </c>
      <c r="D123" s="50">
        <v>0.06651083147020334</v>
      </c>
      <c r="E123" s="51">
        <v>0</v>
      </c>
      <c r="F123" s="52">
        <v>0</v>
      </c>
    </row>
    <row r="124" spans="1:6" ht="15">
      <c r="A124" s="48" t="s">
        <v>278</v>
      </c>
      <c r="B124" s="49" t="s">
        <v>935</v>
      </c>
      <c r="C124" s="39">
        <v>0.1315338718246388</v>
      </c>
      <c r="D124" s="50">
        <v>0.13122587967472055</v>
      </c>
      <c r="E124" s="51">
        <v>0</v>
      </c>
      <c r="F124" s="52">
        <v>0</v>
      </c>
    </row>
    <row r="125" spans="1:6" ht="15">
      <c r="A125" s="48" t="s">
        <v>280</v>
      </c>
      <c r="B125" s="49" t="s">
        <v>281</v>
      </c>
      <c r="C125" s="39">
        <v>0.38441881735645506</v>
      </c>
      <c r="D125" s="50">
        <v>0.3843438217489578</v>
      </c>
      <c r="E125" s="51">
        <v>0</v>
      </c>
      <c r="F125" s="52">
        <v>0</v>
      </c>
    </row>
    <row r="126" spans="1:6" ht="15">
      <c r="A126" s="48" t="s">
        <v>282</v>
      </c>
      <c r="B126" s="49" t="s">
        <v>283</v>
      </c>
      <c r="C126" s="39">
        <v>0.15675214726696632</v>
      </c>
      <c r="D126" s="50">
        <v>0.1562574124812247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0.08956407150557523</v>
      </c>
      <c r="D127" s="50">
        <v>0.08938936069696923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0.06462868866343605</v>
      </c>
      <c r="D128" s="50">
        <v>0.06458068038347525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0.04354418742420296</v>
      </c>
      <c r="D129" s="50">
        <v>0.043703654041839235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0.1698055210233288</v>
      </c>
      <c r="D130" s="50">
        <v>0.16940087356614109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0.10456501276959605</v>
      </c>
      <c r="D131" s="50">
        <v>0.10455839818026649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0.28127540940324675</v>
      </c>
      <c r="D132" s="50">
        <v>0.28121388524010077</v>
      </c>
      <c r="E132" s="51">
        <v>0</v>
      </c>
      <c r="F132" s="52">
        <v>0</v>
      </c>
    </row>
    <row r="133" spans="1:6" ht="15">
      <c r="A133" s="48" t="s">
        <v>296</v>
      </c>
      <c r="B133" s="49" t="s">
        <v>936</v>
      </c>
      <c r="C133" s="39">
        <v>0.22428496739003992</v>
      </c>
      <c r="D133" s="50">
        <v>0.22374645659140074</v>
      </c>
      <c r="E133" s="51">
        <v>0</v>
      </c>
      <c r="F133" s="52">
        <v>0</v>
      </c>
    </row>
    <row r="134" spans="1:6" ht="15">
      <c r="A134" s="48" t="s">
        <v>298</v>
      </c>
      <c r="B134" s="49" t="s">
        <v>937</v>
      </c>
      <c r="C134" s="39">
        <v>0.21295595824472904</v>
      </c>
      <c r="D134" s="50">
        <v>0.21240734885340468</v>
      </c>
      <c r="E134" s="51">
        <v>0</v>
      </c>
      <c r="F134" s="52">
        <v>0</v>
      </c>
    </row>
    <row r="135" spans="1:6" ht="15">
      <c r="A135" s="48" t="s">
        <v>300</v>
      </c>
      <c r="B135" s="49" t="s">
        <v>301</v>
      </c>
      <c r="C135" s="39">
        <v>0.15732372091374244</v>
      </c>
      <c r="D135" s="50">
        <v>0.1573553716884615</v>
      </c>
      <c r="E135" s="51">
        <v>0</v>
      </c>
      <c r="F135" s="52">
        <v>0</v>
      </c>
    </row>
    <row r="136" spans="1:6" ht="15">
      <c r="A136" s="48" t="s">
        <v>302</v>
      </c>
      <c r="B136" s="49" t="s">
        <v>303</v>
      </c>
      <c r="C136" s="39">
        <v>0.3146181338667515</v>
      </c>
      <c r="D136" s="50">
        <v>0.3146705908046067</v>
      </c>
      <c r="E136" s="51">
        <v>0</v>
      </c>
      <c r="F136" s="52">
        <v>0</v>
      </c>
    </row>
    <row r="137" spans="1:6" ht="15">
      <c r="A137" s="48" t="s">
        <v>304</v>
      </c>
      <c r="B137" s="49" t="s">
        <v>305</v>
      </c>
      <c r="C137" s="39">
        <v>0.3076359604219882</v>
      </c>
      <c r="D137" s="50">
        <v>0.3076664591285674</v>
      </c>
      <c r="E137" s="51">
        <v>0</v>
      </c>
      <c r="F137" s="52">
        <v>0</v>
      </c>
    </row>
    <row r="138" spans="1:6" ht="15">
      <c r="A138" s="48" t="s">
        <v>306</v>
      </c>
      <c r="B138" s="57" t="s">
        <v>938</v>
      </c>
      <c r="C138" s="39">
        <v>0.2723432150647998</v>
      </c>
      <c r="D138" s="50">
        <v>0.27135257446700217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0.03632124317553094</v>
      </c>
      <c r="D139" s="50">
        <v>0.036274894951491034</v>
      </c>
      <c r="E139" s="51">
        <v>0</v>
      </c>
      <c r="F139" s="52">
        <v>0</v>
      </c>
    </row>
    <row r="140" spans="1:6" ht="15">
      <c r="A140" s="48" t="s">
        <v>310</v>
      </c>
      <c r="B140" s="49" t="s">
        <v>939</v>
      </c>
      <c r="C140" s="39">
        <v>0.06471884662384564</v>
      </c>
      <c r="D140" s="50">
        <v>0.06471351910459276</v>
      </c>
      <c r="E140" s="51">
        <v>0</v>
      </c>
      <c r="F140" s="52">
        <v>1</v>
      </c>
    </row>
    <row r="141" spans="1:6" ht="15">
      <c r="A141" s="48" t="s">
        <v>312</v>
      </c>
      <c r="B141" s="49" t="s">
        <v>313</v>
      </c>
      <c r="C141" s="39">
        <v>0.46969067358161753</v>
      </c>
      <c r="D141" s="50">
        <v>0.46930484062114286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0.17585462769519125</v>
      </c>
      <c r="D142" s="50">
        <v>0.17583387127569963</v>
      </c>
      <c r="E142" s="51">
        <v>0</v>
      </c>
      <c r="F142" s="52">
        <v>0</v>
      </c>
    </row>
    <row r="143" spans="1:6" ht="15">
      <c r="A143" s="48" t="s">
        <v>316</v>
      </c>
      <c r="B143" s="49" t="s">
        <v>940</v>
      </c>
      <c r="C143" s="39">
        <v>0.04953668706535702</v>
      </c>
      <c r="D143" s="50">
        <v>0.04943451830345263</v>
      </c>
      <c r="E143" s="51">
        <v>0</v>
      </c>
      <c r="F143" s="52">
        <v>0</v>
      </c>
    </row>
    <row r="144" spans="1:6" ht="15">
      <c r="A144" s="61" t="s">
        <v>318</v>
      </c>
      <c r="B144" s="49" t="s">
        <v>941</v>
      </c>
      <c r="C144" s="39">
        <v>0.07984460371877523</v>
      </c>
      <c r="D144" s="50">
        <v>0.07968879925248866</v>
      </c>
      <c r="E144" s="51">
        <v>0</v>
      </c>
      <c r="F144" s="52">
        <v>0</v>
      </c>
    </row>
    <row r="145" spans="1:6" ht="15">
      <c r="A145" s="48" t="s">
        <v>320</v>
      </c>
      <c r="B145" s="49" t="s">
        <v>942</v>
      </c>
      <c r="C145" s="39">
        <v>0.058140097195634975</v>
      </c>
      <c r="D145" s="50">
        <v>0.05848640816867335</v>
      </c>
      <c r="E145" s="51">
        <v>0</v>
      </c>
      <c r="F145" s="52">
        <v>0</v>
      </c>
    </row>
    <row r="146" spans="1:6" ht="15">
      <c r="A146" s="48" t="s">
        <v>322</v>
      </c>
      <c r="B146" s="49" t="s">
        <v>323</v>
      </c>
      <c r="C146" s="39">
        <v>0.1495282992558627</v>
      </c>
      <c r="D146" s="50">
        <v>0.1524993735697112</v>
      </c>
      <c r="E146" s="51">
        <v>0</v>
      </c>
      <c r="F146" s="52">
        <v>0</v>
      </c>
    </row>
    <row r="147" spans="1:6" ht="15">
      <c r="A147" s="48" t="s">
        <v>324</v>
      </c>
      <c r="B147" s="49" t="s">
        <v>943</v>
      </c>
      <c r="C147" s="39">
        <v>0.06924969895311445</v>
      </c>
      <c r="D147" s="50">
        <v>0.0690993533451685</v>
      </c>
      <c r="E147" s="51">
        <v>0</v>
      </c>
      <c r="F147" s="52">
        <v>0</v>
      </c>
    </row>
    <row r="148" spans="1:6" ht="15">
      <c r="A148" s="48" t="s">
        <v>326</v>
      </c>
      <c r="B148" s="49" t="s">
        <v>327</v>
      </c>
      <c r="C148" s="39">
        <v>0.1551895448547237</v>
      </c>
      <c r="D148" s="50">
        <v>0.154864845479673</v>
      </c>
      <c r="E148" s="51">
        <v>0</v>
      </c>
      <c r="F148" s="52">
        <v>0</v>
      </c>
    </row>
    <row r="149" spans="1:6" ht="15">
      <c r="A149" s="48" t="s">
        <v>328</v>
      </c>
      <c r="B149" s="49" t="s">
        <v>944</v>
      </c>
      <c r="C149" s="39">
        <v>0.09777755960372897</v>
      </c>
      <c r="D149" s="50">
        <v>0.09755526303869438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0.11304187336170665</v>
      </c>
      <c r="D150" s="50">
        <v>0.11307699011531275</v>
      </c>
      <c r="E150" s="51">
        <v>0</v>
      </c>
      <c r="F150" s="52">
        <v>0</v>
      </c>
    </row>
    <row r="151" spans="1:6" ht="15">
      <c r="A151" s="48" t="s">
        <v>332</v>
      </c>
      <c r="B151" s="49" t="s">
        <v>945</v>
      </c>
      <c r="C151" s="39">
        <v>0.09198420945565557</v>
      </c>
      <c r="D151" s="50">
        <v>0.09198363947947052</v>
      </c>
      <c r="E151" s="51">
        <v>0</v>
      </c>
      <c r="F151" s="52">
        <v>1</v>
      </c>
    </row>
    <row r="152" spans="1:6" ht="15">
      <c r="A152" s="48" t="s">
        <v>334</v>
      </c>
      <c r="B152" s="49" t="s">
        <v>335</v>
      </c>
      <c r="C152" s="39">
        <v>0.2934406639027709</v>
      </c>
      <c r="D152" s="50">
        <v>0.29231366554323385</v>
      </c>
      <c r="E152" s="51">
        <v>0</v>
      </c>
      <c r="F152" s="52">
        <v>0</v>
      </c>
    </row>
    <row r="153" spans="1:6" ht="15">
      <c r="A153" s="48" t="s">
        <v>336</v>
      </c>
      <c r="B153" s="49" t="s">
        <v>337</v>
      </c>
      <c r="C153" s="39">
        <v>0.19362607518364283</v>
      </c>
      <c r="D153" s="50">
        <v>0.1931958072660052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0.1483160882904936</v>
      </c>
      <c r="D154" s="50">
        <v>0.14810940535407915</v>
      </c>
      <c r="E154" s="51">
        <v>0</v>
      </c>
      <c r="F154" s="52">
        <v>0</v>
      </c>
    </row>
    <row r="155" spans="1:6" ht="15">
      <c r="A155" s="48" t="s">
        <v>340</v>
      </c>
      <c r="B155" s="49" t="s">
        <v>341</v>
      </c>
      <c r="C155" s="39">
        <v>0.07406713049165896</v>
      </c>
      <c r="D155" s="50">
        <v>0.0740698789301334</v>
      </c>
      <c r="E155" s="51">
        <v>0</v>
      </c>
      <c r="F155" s="52">
        <v>0</v>
      </c>
    </row>
    <row r="156" spans="1:6" ht="15">
      <c r="A156" s="48" t="s">
        <v>342</v>
      </c>
      <c r="B156" s="49" t="s">
        <v>343</v>
      </c>
      <c r="C156" s="39">
        <v>0.15889361188517237</v>
      </c>
      <c r="D156" s="50">
        <v>0.15893335394451952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0.279253429940075</v>
      </c>
      <c r="D157" s="50">
        <v>0.279204930053169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0.1314351612219457</v>
      </c>
      <c r="D158" s="50">
        <v>0.13191543568712114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0.06515368760948054</v>
      </c>
      <c r="D159" s="50">
        <v>0.06512063518113408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0.28651412784256464</v>
      </c>
      <c r="D160" s="50">
        <v>0.2857115226603173</v>
      </c>
      <c r="E160" s="51">
        <v>0</v>
      </c>
      <c r="F160" s="52">
        <v>0</v>
      </c>
    </row>
    <row r="161" spans="1:6" ht="15">
      <c r="A161" s="61" t="s">
        <v>352</v>
      </c>
      <c r="B161" s="49" t="s">
        <v>946</v>
      </c>
      <c r="C161" s="39">
        <v>0.0738778595398391</v>
      </c>
      <c r="D161" s="50">
        <v>0.07366858082454365</v>
      </c>
      <c r="E161" s="51">
        <v>0</v>
      </c>
      <c r="F161" s="52">
        <v>0</v>
      </c>
    </row>
    <row r="162" spans="1:6" ht="15">
      <c r="A162" s="48" t="s">
        <v>354</v>
      </c>
      <c r="B162" s="49" t="s">
        <v>947</v>
      </c>
      <c r="C162" s="39">
        <v>0.2016022110051327</v>
      </c>
      <c r="D162" s="50">
        <v>0.20172805259752652</v>
      </c>
      <c r="E162" s="51">
        <v>0</v>
      </c>
      <c r="F162" s="52">
        <v>0</v>
      </c>
    </row>
    <row r="163" spans="1:6" ht="15">
      <c r="A163" s="48" t="s">
        <v>356</v>
      </c>
      <c r="B163" s="49" t="s">
        <v>948</v>
      </c>
      <c r="C163" s="39">
        <v>0.13092570447223392</v>
      </c>
      <c r="D163" s="50">
        <v>0.13159307883293136</v>
      </c>
      <c r="E163" s="51">
        <v>0</v>
      </c>
      <c r="F163" s="52">
        <v>0</v>
      </c>
    </row>
    <row r="164" spans="1:6" ht="15">
      <c r="A164" s="48" t="s">
        <v>358</v>
      </c>
      <c r="B164" s="49" t="s">
        <v>359</v>
      </c>
      <c r="C164" s="39">
        <v>0.11490350413517156</v>
      </c>
      <c r="D164" s="50">
        <v>0.11455323704760781</v>
      </c>
      <c r="E164" s="51">
        <v>0</v>
      </c>
      <c r="F164" s="52">
        <v>0</v>
      </c>
    </row>
    <row r="165" spans="1:6" ht="15">
      <c r="A165" s="48" t="s">
        <v>360</v>
      </c>
      <c r="B165" s="49" t="s">
        <v>361</v>
      </c>
      <c r="C165" s="39">
        <v>0.24648561903152985</v>
      </c>
      <c r="D165" s="50">
        <v>0.24703718708994138</v>
      </c>
      <c r="E165" s="51">
        <v>0</v>
      </c>
      <c r="F165" s="52">
        <v>0</v>
      </c>
    </row>
    <row r="166" spans="1:6" ht="15">
      <c r="A166" s="48" t="s">
        <v>362</v>
      </c>
      <c r="B166" s="49" t="s">
        <v>363</v>
      </c>
      <c r="C166" s="39">
        <v>0.16342174730052322</v>
      </c>
      <c r="D166" s="50">
        <v>0.16304349084023123</v>
      </c>
      <c r="E166" s="51">
        <v>0</v>
      </c>
      <c r="F166" s="52">
        <v>0</v>
      </c>
    </row>
    <row r="167" spans="1:6" ht="15">
      <c r="A167" s="48" t="s">
        <v>364</v>
      </c>
      <c r="B167" s="57" t="s">
        <v>949</v>
      </c>
      <c r="C167" s="39">
        <v>0.1588527890370194</v>
      </c>
      <c r="D167" s="50">
        <v>0.15858771293149698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0.08944889189814301</v>
      </c>
      <c r="D168" s="50">
        <v>0.08900286473085312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0.14952925002800752</v>
      </c>
      <c r="D169" s="50">
        <v>0.14901043017567617</v>
      </c>
      <c r="E169" s="51">
        <v>0</v>
      </c>
      <c r="F169" s="52">
        <v>0</v>
      </c>
    </row>
    <row r="170" spans="1:6" ht="15">
      <c r="A170" s="48" t="s">
        <v>370</v>
      </c>
      <c r="B170" s="49" t="s">
        <v>371</v>
      </c>
      <c r="C170" s="39">
        <v>0.18733165946418182</v>
      </c>
      <c r="D170" s="50">
        <v>0.1874826029123666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0.14953923877320338</v>
      </c>
      <c r="D171" s="50">
        <v>0.14946354863735128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0.21228675342228162</v>
      </c>
      <c r="D172" s="50">
        <v>0.21288656550550003</v>
      </c>
      <c r="E172" s="51">
        <v>0</v>
      </c>
      <c r="F172" s="52">
        <v>0</v>
      </c>
    </row>
    <row r="173" spans="1:6" ht="15">
      <c r="A173" s="48" t="s">
        <v>376</v>
      </c>
      <c r="B173" s="49" t="s">
        <v>950</v>
      </c>
      <c r="C173" s="39">
        <v>0.08814032036890135</v>
      </c>
      <c r="D173" s="50">
        <v>0.08794548948334621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0.09714775290252073</v>
      </c>
      <c r="D174" s="50">
        <v>0.09692890531364033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0.11129133067079357</v>
      </c>
      <c r="D175" s="50">
        <v>0.1110000315474884</v>
      </c>
      <c r="E175" s="51">
        <v>0</v>
      </c>
      <c r="F175" s="52">
        <v>0</v>
      </c>
    </row>
    <row r="176" spans="1:6" ht="15">
      <c r="A176" s="48" t="s">
        <v>382</v>
      </c>
      <c r="B176" s="49" t="s">
        <v>383</v>
      </c>
      <c r="C176" s="79">
        <v>0.1232233861418086</v>
      </c>
      <c r="D176" s="50">
        <v>0.12285933689069371</v>
      </c>
      <c r="E176" s="51">
        <v>0</v>
      </c>
      <c r="F176" s="52">
        <v>0</v>
      </c>
    </row>
    <row r="177" spans="1:6" ht="15">
      <c r="A177" s="48" t="s">
        <v>384</v>
      </c>
      <c r="B177" s="53" t="s">
        <v>951</v>
      </c>
      <c r="C177" s="39">
        <v>0.059053691328796995</v>
      </c>
      <c r="D177" s="58">
        <v>0.059038373173234814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0.08648271830037807</v>
      </c>
      <c r="D178" s="50">
        <v>0.08624192417679472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0.1357534234572096</v>
      </c>
      <c r="D179" s="50">
        <v>0.13536574381850483</v>
      </c>
      <c r="E179" s="51">
        <v>0</v>
      </c>
      <c r="F179" s="52">
        <v>0</v>
      </c>
    </row>
    <row r="180" spans="1:6" ht="15">
      <c r="A180" s="48" t="s">
        <v>390</v>
      </c>
      <c r="B180" s="49" t="s">
        <v>952</v>
      </c>
      <c r="C180" s="39">
        <v>0.07387540414222643</v>
      </c>
      <c r="D180" s="50">
        <v>0.07384679849877279</v>
      </c>
      <c r="E180" s="51">
        <v>0</v>
      </c>
      <c r="F180" s="52">
        <v>0</v>
      </c>
    </row>
    <row r="181" spans="1:6" ht="15">
      <c r="A181" s="48" t="s">
        <v>392</v>
      </c>
      <c r="B181" s="49" t="s">
        <v>953</v>
      </c>
      <c r="C181" s="39">
        <v>0.24825676516746153</v>
      </c>
      <c r="D181" s="50">
        <v>0.2475559814828525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0.1579447309067223</v>
      </c>
      <c r="D182" s="50">
        <v>0.15741666366949955</v>
      </c>
      <c r="E182" s="51">
        <v>0</v>
      </c>
      <c r="F182" s="52">
        <v>0</v>
      </c>
    </row>
    <row r="183" spans="1:6" ht="15">
      <c r="A183" s="48" t="s">
        <v>396</v>
      </c>
      <c r="B183" s="53" t="s">
        <v>397</v>
      </c>
      <c r="C183" s="39">
        <v>0.24877471036896517</v>
      </c>
      <c r="D183" s="50">
        <v>0.24836949229597455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0.2167350182852624</v>
      </c>
      <c r="D184" s="50">
        <v>0.21612478000483096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0.12272128440641061</v>
      </c>
      <c r="D185" s="50">
        <v>0.12254522699837495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0.06847348138937709</v>
      </c>
      <c r="D186" s="50">
        <v>0.06842016823500353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0.1241593902004689</v>
      </c>
      <c r="D187" s="50">
        <v>0.123918906839297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0.32571761419138157</v>
      </c>
      <c r="D188" s="50">
        <v>0.3259403535312343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0.06339055914103724</v>
      </c>
      <c r="D189" s="50">
        <v>0.06326283269795714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0.20410473616343958</v>
      </c>
      <c r="D190" s="50">
        <v>0.20411322994217884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0.19197015898286013</v>
      </c>
      <c r="D191" s="50">
        <v>0.19177645596571496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0.2793845416128329</v>
      </c>
      <c r="D192" s="50">
        <v>0.2791542087369092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0.22579798575116025</v>
      </c>
      <c r="D193" s="50">
        <v>0.22527807833693997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0.08392674995029009</v>
      </c>
      <c r="D194" s="50">
        <v>0.08370138661179904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0.1273541045360763</v>
      </c>
      <c r="D195" s="50">
        <v>0.12733513666518984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0.32742604560022154</v>
      </c>
      <c r="D196" s="50">
        <v>0.3271541878626789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0.07187825269018838</v>
      </c>
      <c r="D197" s="50">
        <v>0.0716661962217587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0.19206678458731585</v>
      </c>
      <c r="D198" s="50">
        <v>0.19214793993433918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0.13456859646268338</v>
      </c>
      <c r="D199" s="50">
        <v>0.13421263877692227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0.08268500366964138</v>
      </c>
      <c r="D200" s="50">
        <v>0.08242667136025013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0.16566482251885578</v>
      </c>
      <c r="D201" s="50">
        <v>0.16507130217840646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0.1334588450093799</v>
      </c>
      <c r="D202" s="50">
        <v>0.13303059089678845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0.08805775894990325</v>
      </c>
      <c r="D203" s="50">
        <v>0.08781373942788366</v>
      </c>
      <c r="E203" s="51">
        <v>0</v>
      </c>
      <c r="F203" s="52">
        <v>0</v>
      </c>
    </row>
    <row r="204" spans="1:6" ht="15">
      <c r="A204" s="48" t="s">
        <v>438</v>
      </c>
      <c r="B204" s="49" t="s">
        <v>954</v>
      </c>
      <c r="C204" s="39">
        <v>0.1514927962709153</v>
      </c>
      <c r="D204" s="50">
        <v>0.15150385716132253</v>
      </c>
      <c r="E204" s="51">
        <v>0</v>
      </c>
      <c r="F204" s="52">
        <v>0</v>
      </c>
    </row>
    <row r="205" spans="1:6" ht="15">
      <c r="A205" s="48" t="s">
        <v>440</v>
      </c>
      <c r="B205" s="49" t="s">
        <v>955</v>
      </c>
      <c r="C205" s="39">
        <v>0.06501988479436047</v>
      </c>
      <c r="D205" s="50">
        <v>0.0648971658662601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0.07175903649092244</v>
      </c>
      <c r="D206" s="50">
        <v>0.07198480177268413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0.17093087950575445</v>
      </c>
      <c r="D207" s="50">
        <v>0.170641324840171</v>
      </c>
      <c r="E207" s="51">
        <v>0</v>
      </c>
      <c r="F207" s="52">
        <v>0</v>
      </c>
    </row>
    <row r="208" spans="1:6" ht="15">
      <c r="A208" s="48" t="s">
        <v>446</v>
      </c>
      <c r="B208" s="49" t="s">
        <v>447</v>
      </c>
      <c r="C208" s="39">
        <v>0.10966012435809107</v>
      </c>
      <c r="D208" s="50">
        <v>0.10992178028617966</v>
      </c>
      <c r="E208" s="51">
        <v>0</v>
      </c>
      <c r="F208" s="52">
        <v>0</v>
      </c>
    </row>
    <row r="209" spans="1:6" ht="15">
      <c r="A209" s="48" t="s">
        <v>448</v>
      </c>
      <c r="B209" s="49" t="s">
        <v>956</v>
      </c>
      <c r="C209" s="39">
        <v>0.20560984955985012</v>
      </c>
      <c r="D209" s="50">
        <v>0.20556981961156073</v>
      </c>
      <c r="E209" s="51">
        <v>0</v>
      </c>
      <c r="F209" s="52">
        <v>1</v>
      </c>
    </row>
    <row r="210" spans="1:6" ht="15">
      <c r="A210" s="48" t="s">
        <v>450</v>
      </c>
      <c r="B210" s="49" t="s">
        <v>451</v>
      </c>
      <c r="C210" s="39">
        <v>0.15250357231966416</v>
      </c>
      <c r="D210" s="50">
        <v>0.15230063583905418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0.26830800153702655</v>
      </c>
      <c r="D211" s="50">
        <v>0.2683940471722443</v>
      </c>
      <c r="E211" s="51">
        <v>0</v>
      </c>
      <c r="F211" s="52">
        <v>0</v>
      </c>
    </row>
    <row r="212" spans="1:6" ht="15">
      <c r="A212" s="48" t="s">
        <v>454</v>
      </c>
      <c r="B212" s="49" t="s">
        <v>957</v>
      </c>
      <c r="C212" s="39">
        <v>0.0701978418406862</v>
      </c>
      <c r="D212" s="58">
        <v>0.06999577673534521</v>
      </c>
      <c r="E212" s="51">
        <v>0</v>
      </c>
      <c r="F212" s="52">
        <v>0</v>
      </c>
    </row>
    <row r="213" spans="1:6" ht="15">
      <c r="A213" s="48" t="s">
        <v>456</v>
      </c>
      <c r="B213" s="53" t="s">
        <v>457</v>
      </c>
      <c r="C213" s="39">
        <v>0.07278222345425973</v>
      </c>
      <c r="D213" s="58">
        <v>0.07277081544325144</v>
      </c>
      <c r="E213" s="51">
        <v>0</v>
      </c>
      <c r="F213" s="52">
        <v>0</v>
      </c>
    </row>
    <row r="214" spans="1:6" ht="15">
      <c r="A214" s="48" t="s">
        <v>458</v>
      </c>
      <c r="B214" s="49" t="s">
        <v>459</v>
      </c>
      <c r="C214" s="39">
        <v>0.10093318193703213</v>
      </c>
      <c r="D214" s="50">
        <v>0.10084773265626219</v>
      </c>
      <c r="E214" s="51">
        <v>0</v>
      </c>
      <c r="F214" s="52">
        <v>0</v>
      </c>
    </row>
    <row r="215" spans="1:6" ht="15">
      <c r="A215" s="48" t="s">
        <v>460</v>
      </c>
      <c r="B215" s="49" t="s">
        <v>958</v>
      </c>
      <c r="C215" s="39">
        <v>0.05882679062970961</v>
      </c>
      <c r="D215" s="50">
        <v>0.06025191045397814</v>
      </c>
      <c r="E215" s="51">
        <v>0</v>
      </c>
      <c r="F215" s="52">
        <v>0</v>
      </c>
    </row>
    <row r="216" spans="1:6" ht="15">
      <c r="A216" s="48" t="s">
        <v>462</v>
      </c>
      <c r="B216" s="49" t="s">
        <v>463</v>
      </c>
      <c r="C216" s="39">
        <v>0.16641412692602225</v>
      </c>
      <c r="D216" s="50">
        <v>0.16637181331384282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0.05823643176882397</v>
      </c>
      <c r="D217" s="50">
        <v>0.0580968532261671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0.17774843001489965</v>
      </c>
      <c r="D218" s="50">
        <v>0.17870527792927565</v>
      </c>
      <c r="E218" s="51">
        <v>0</v>
      </c>
      <c r="F218" s="52">
        <v>0</v>
      </c>
    </row>
    <row r="219" spans="1:6" ht="15">
      <c r="A219" s="48" t="s">
        <v>468</v>
      </c>
      <c r="B219" s="49" t="s">
        <v>469</v>
      </c>
      <c r="C219" s="39">
        <v>0.0710939125581274</v>
      </c>
      <c r="D219" s="50">
        <v>0.07087406578120675</v>
      </c>
      <c r="E219" s="51">
        <v>0</v>
      </c>
      <c r="F219" s="52">
        <v>0</v>
      </c>
    </row>
    <row r="220" spans="1:6" ht="15">
      <c r="A220" s="48" t="s">
        <v>470</v>
      </c>
      <c r="B220" s="49" t="s">
        <v>959</v>
      </c>
      <c r="C220" s="39">
        <v>0.10217672173769592</v>
      </c>
      <c r="D220" s="50">
        <v>0.1018782845673615</v>
      </c>
      <c r="E220" s="51">
        <v>0</v>
      </c>
      <c r="F220" s="52">
        <v>0</v>
      </c>
    </row>
    <row r="221" spans="1:6" ht="15">
      <c r="A221" s="48" t="s">
        <v>472</v>
      </c>
      <c r="B221" s="49" t="s">
        <v>960</v>
      </c>
      <c r="C221" s="39">
        <v>0.06389833686654686</v>
      </c>
      <c r="D221" s="50">
        <v>0.06377221720637824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0.066183822927289</v>
      </c>
      <c r="D222" s="50">
        <v>0.06600742345072644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0.13377442904556253</v>
      </c>
      <c r="D223" s="50">
        <v>0.13330802351736412</v>
      </c>
      <c r="E223" s="51">
        <v>0</v>
      </c>
      <c r="F223" s="52">
        <v>0</v>
      </c>
    </row>
    <row r="224" spans="1:6" ht="15">
      <c r="A224" s="48" t="s">
        <v>478</v>
      </c>
      <c r="B224" s="49" t="s">
        <v>961</v>
      </c>
      <c r="C224" s="39">
        <v>0.32929543978001663</v>
      </c>
      <c r="D224" s="50">
        <v>0.3284852097284108</v>
      </c>
      <c r="E224" s="51">
        <v>0</v>
      </c>
      <c r="F224" s="52">
        <v>1</v>
      </c>
    </row>
    <row r="225" spans="1:6" ht="15">
      <c r="A225" s="48" t="s">
        <v>480</v>
      </c>
      <c r="B225" s="49" t="s">
        <v>481</v>
      </c>
      <c r="C225" s="39">
        <v>0.15323147553707056</v>
      </c>
      <c r="D225" s="50">
        <v>0.15284777474149958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0.2240487174440147</v>
      </c>
      <c r="D226" s="62">
        <v>0.23036028227569044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0.05205829196028434</v>
      </c>
      <c r="D227" s="50">
        <v>0.05205999278377882</v>
      </c>
      <c r="E227" s="51">
        <v>0</v>
      </c>
      <c r="F227" s="52">
        <v>0</v>
      </c>
    </row>
    <row r="228" spans="1:6" ht="15">
      <c r="A228" s="48" t="s">
        <v>486</v>
      </c>
      <c r="B228" s="49" t="s">
        <v>487</v>
      </c>
      <c r="C228" s="39">
        <v>0.24112312007943898</v>
      </c>
      <c r="D228" s="50">
        <v>0.2405880838221093</v>
      </c>
      <c r="E228" s="51">
        <v>0</v>
      </c>
      <c r="F228" s="52">
        <v>0</v>
      </c>
    </row>
    <row r="229" spans="1:6" ht="15">
      <c r="A229" s="48" t="s">
        <v>488</v>
      </c>
      <c r="B229" s="49" t="s">
        <v>489</v>
      </c>
      <c r="C229" s="39">
        <v>0.14914993842702784</v>
      </c>
      <c r="D229" s="50">
        <v>0.14925621447391524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0.0752821855103804</v>
      </c>
      <c r="D230" s="50">
        <v>0.07509957881644949</v>
      </c>
      <c r="E230" s="51">
        <v>0</v>
      </c>
      <c r="F230" s="52">
        <v>0</v>
      </c>
    </row>
    <row r="231" spans="1:6" ht="15">
      <c r="A231" s="48" t="s">
        <v>492</v>
      </c>
      <c r="B231" s="49" t="s">
        <v>962</v>
      </c>
      <c r="C231" s="39">
        <v>0.05377034499696291</v>
      </c>
      <c r="D231" s="50">
        <v>0.053757412880802526</v>
      </c>
      <c r="E231" s="51">
        <v>0</v>
      </c>
      <c r="F231" s="52">
        <v>0</v>
      </c>
    </row>
    <row r="232" spans="1:6" ht="15">
      <c r="A232" s="48" t="s">
        <v>494</v>
      </c>
      <c r="B232" s="49" t="s">
        <v>963</v>
      </c>
      <c r="C232" s="39">
        <v>0.06628480901772302</v>
      </c>
      <c r="D232" s="50">
        <v>0.06616210774984761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0.09791697231749646</v>
      </c>
      <c r="D233" s="50">
        <v>0.0978055984277733</v>
      </c>
      <c r="E233" s="51">
        <v>0</v>
      </c>
      <c r="F233" s="52">
        <v>0</v>
      </c>
    </row>
    <row r="234" spans="1:6" ht="15">
      <c r="A234" s="48" t="s">
        <v>498</v>
      </c>
      <c r="B234" s="49" t="s">
        <v>964</v>
      </c>
      <c r="C234" s="39">
        <v>0.10538149228617341</v>
      </c>
      <c r="D234" s="50">
        <v>0.10551947241427911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0.18127527397687362</v>
      </c>
      <c r="D235" s="50">
        <v>0.18091128264996822</v>
      </c>
      <c r="E235" s="51">
        <v>0</v>
      </c>
      <c r="F235" s="52">
        <v>0</v>
      </c>
    </row>
    <row r="236" spans="1:6" ht="15">
      <c r="A236" s="48" t="s">
        <v>502</v>
      </c>
      <c r="B236" s="49" t="s">
        <v>503</v>
      </c>
      <c r="C236" s="39">
        <v>0.09619197301471796</v>
      </c>
      <c r="D236" s="50">
        <v>0.09636384387995463</v>
      </c>
      <c r="E236" s="51">
        <v>0</v>
      </c>
      <c r="F236" s="52">
        <v>0</v>
      </c>
    </row>
    <row r="237" spans="1:6" ht="15">
      <c r="A237" s="48" t="s">
        <v>504</v>
      </c>
      <c r="B237" s="49" t="s">
        <v>505</v>
      </c>
      <c r="C237" s="39">
        <v>0.06488224863065752</v>
      </c>
      <c r="D237" s="50">
        <v>0.06474241838208473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0.2956109443124052</v>
      </c>
      <c r="D238" s="50">
        <v>0.295411382871986</v>
      </c>
      <c r="E238" s="51">
        <v>0</v>
      </c>
      <c r="F238" s="52">
        <v>0</v>
      </c>
    </row>
    <row r="239" spans="1:6" ht="15">
      <c r="A239" s="48" t="s">
        <v>508</v>
      </c>
      <c r="B239" s="49" t="s">
        <v>509</v>
      </c>
      <c r="C239" s="39">
        <v>0.1406366081327361</v>
      </c>
      <c r="D239" s="50">
        <v>0.14045334375569413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0.19097322684857532</v>
      </c>
      <c r="D240" s="50">
        <v>0.19050992419330492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0.08854945395758854</v>
      </c>
      <c r="D241" s="50">
        <v>0.08849608908632238</v>
      </c>
      <c r="E241" s="51">
        <v>0</v>
      </c>
      <c r="F241" s="52">
        <v>0</v>
      </c>
    </row>
    <row r="242" spans="1:6" ht="15">
      <c r="A242" s="48" t="s">
        <v>514</v>
      </c>
      <c r="B242" s="49" t="s">
        <v>965</v>
      </c>
      <c r="C242" s="39">
        <v>0.12047901900727029</v>
      </c>
      <c r="D242" s="50">
        <v>0.12015195528287913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0.1659525809629101</v>
      </c>
      <c r="D243" s="50">
        <v>0.16549256838513754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0.13359096804644355</v>
      </c>
      <c r="D244" s="50">
        <v>0.13359566388882096</v>
      </c>
      <c r="E244" s="51">
        <v>0</v>
      </c>
      <c r="F244" s="52">
        <v>0</v>
      </c>
    </row>
    <row r="245" spans="1:6" ht="15">
      <c r="A245" s="48" t="s">
        <v>520</v>
      </c>
      <c r="B245" s="57" t="s">
        <v>966</v>
      </c>
      <c r="C245" s="39">
        <v>0.05847821860777393</v>
      </c>
      <c r="D245" s="50">
        <v>0.058422873737075005</v>
      </c>
      <c r="E245" s="51">
        <v>0</v>
      </c>
      <c r="F245" s="52">
        <v>0</v>
      </c>
    </row>
    <row r="246" spans="1:6" ht="15">
      <c r="A246" s="48" t="s">
        <v>522</v>
      </c>
      <c r="B246" s="49" t="s">
        <v>967</v>
      </c>
      <c r="C246" s="39">
        <v>0.049256044952532024</v>
      </c>
      <c r="D246" s="50">
        <v>0.04915062527274017</v>
      </c>
      <c r="E246" s="51">
        <v>0</v>
      </c>
      <c r="F246" s="52">
        <v>0</v>
      </c>
    </row>
    <row r="247" spans="1:6" ht="15">
      <c r="A247" s="48" t="s">
        <v>524</v>
      </c>
      <c r="B247" s="49" t="s">
        <v>968</v>
      </c>
      <c r="C247" s="39">
        <v>0.03914806925715773</v>
      </c>
      <c r="D247" s="50">
        <v>0.03914617248123303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0.04602465464955799</v>
      </c>
      <c r="D248" s="50">
        <v>0.04612065326499633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0.08148689564661471</v>
      </c>
      <c r="D249" s="50">
        <v>0.08132668473732468</v>
      </c>
      <c r="E249" s="51">
        <v>0</v>
      </c>
      <c r="F249" s="52">
        <v>0</v>
      </c>
    </row>
    <row r="250" spans="1:6" ht="15">
      <c r="A250" s="48" t="s">
        <v>530</v>
      </c>
      <c r="B250" s="49" t="s">
        <v>531</v>
      </c>
      <c r="C250" s="39">
        <v>0.09898756037814886</v>
      </c>
      <c r="D250" s="50">
        <v>0.09871547707534685</v>
      </c>
      <c r="E250" s="51">
        <v>0</v>
      </c>
      <c r="F250" s="52">
        <v>0</v>
      </c>
    </row>
    <row r="251" spans="1:6" ht="15">
      <c r="A251" s="48" t="s">
        <v>532</v>
      </c>
      <c r="B251" s="49" t="s">
        <v>533</v>
      </c>
      <c r="C251" s="39">
        <v>0.1020135302660097</v>
      </c>
      <c r="D251" s="50">
        <v>0.101846792682836</v>
      </c>
      <c r="E251" s="51">
        <v>0</v>
      </c>
      <c r="F251" s="52">
        <v>0</v>
      </c>
    </row>
    <row r="252" spans="1:6" ht="15">
      <c r="A252" s="48" t="s">
        <v>534</v>
      </c>
      <c r="B252" s="49" t="s">
        <v>969</v>
      </c>
      <c r="C252" s="39">
        <v>0.0717733211372664</v>
      </c>
      <c r="D252" s="50">
        <v>0.07166937726182203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0.08281458262656761</v>
      </c>
      <c r="D253" s="50">
        <v>0.08707790893695805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0.17893249815208986</v>
      </c>
      <c r="D254" s="50">
        <v>0.17848884053916172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0.12262409148419964</v>
      </c>
      <c r="D255" s="50">
        <v>0.12310237136021157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0.06734787008564673</v>
      </c>
      <c r="D256" s="50">
        <v>0.06714391528820911</v>
      </c>
      <c r="E256" s="51">
        <v>0</v>
      </c>
      <c r="F256" s="52">
        <v>0</v>
      </c>
    </row>
    <row r="257" spans="1:6" ht="15">
      <c r="A257" s="48" t="s">
        <v>544</v>
      </c>
      <c r="B257" s="49" t="s">
        <v>545</v>
      </c>
      <c r="C257" s="39">
        <v>0.12412724324561028</v>
      </c>
      <c r="D257" s="50">
        <v>0.12411428312706901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0.2681692293643857</v>
      </c>
      <c r="D258" s="50">
        <v>0.2690037023105442</v>
      </c>
      <c r="E258" s="51">
        <v>0</v>
      </c>
      <c r="F258" s="52">
        <v>0</v>
      </c>
    </row>
    <row r="259" spans="1:6" ht="15">
      <c r="A259" s="48" t="s">
        <v>548</v>
      </c>
      <c r="B259" s="49" t="s">
        <v>970</v>
      </c>
      <c r="C259" s="79">
        <v>0.3073482816587588</v>
      </c>
      <c r="D259" s="50">
        <v>0.3073234968643114</v>
      </c>
      <c r="E259" s="51">
        <v>0</v>
      </c>
      <c r="F259" s="52">
        <v>1</v>
      </c>
    </row>
    <row r="260" spans="1:6" ht="15">
      <c r="A260" s="48" t="s">
        <v>550</v>
      </c>
      <c r="B260" s="53" t="s">
        <v>551</v>
      </c>
      <c r="C260" s="79">
        <v>0.13405548558187746</v>
      </c>
      <c r="D260" s="50">
        <v>0.13511161535463845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0.11142844571141008</v>
      </c>
      <c r="D261" s="50">
        <v>0.11103588405453363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0.08097812519211023</v>
      </c>
      <c r="D262" s="50">
        <v>0.08101484130717013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0.07446800338215205</v>
      </c>
      <c r="D263" s="50">
        <v>0.07433007247382617</v>
      </c>
      <c r="E263" s="51">
        <v>0</v>
      </c>
      <c r="F263" s="52">
        <v>0</v>
      </c>
    </row>
    <row r="264" spans="1:6" ht="15">
      <c r="A264" s="48" t="s">
        <v>558</v>
      </c>
      <c r="B264" s="49" t="s">
        <v>971</v>
      </c>
      <c r="C264" s="79">
        <v>0.056651905337457925</v>
      </c>
      <c r="D264" s="50">
        <v>0.05647628571799264</v>
      </c>
      <c r="E264" s="51">
        <v>0</v>
      </c>
      <c r="F264" s="52">
        <v>0</v>
      </c>
    </row>
    <row r="265" spans="1:6" ht="15">
      <c r="A265" s="48" t="s">
        <v>560</v>
      </c>
      <c r="B265" s="53" t="s">
        <v>561</v>
      </c>
      <c r="C265" s="39">
        <v>0.22760042644772704</v>
      </c>
      <c r="D265" s="58">
        <v>0.22692987771536202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0.11112294000371689</v>
      </c>
      <c r="D266" s="58">
        <v>0.11049087080344265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0.19026288704185465</v>
      </c>
      <c r="D267" s="50">
        <v>0.19024010151253543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0.20943611095817705</v>
      </c>
      <c r="D268" s="50">
        <v>0.2090077885531371</v>
      </c>
      <c r="E268" s="51">
        <v>0</v>
      </c>
      <c r="F268" s="52">
        <v>0</v>
      </c>
    </row>
    <row r="269" spans="1:6" ht="15">
      <c r="A269" s="48" t="s">
        <v>568</v>
      </c>
      <c r="B269" s="49" t="s">
        <v>569</v>
      </c>
      <c r="C269" s="39">
        <v>0.12385055441295209</v>
      </c>
      <c r="D269" s="50">
        <v>0.12322657036145072</v>
      </c>
      <c r="E269" s="51">
        <v>0</v>
      </c>
      <c r="F269" s="52">
        <v>0</v>
      </c>
    </row>
    <row r="270" spans="1:6" ht="15">
      <c r="A270" s="48" t="s">
        <v>570</v>
      </c>
      <c r="B270" s="49" t="s">
        <v>972</v>
      </c>
      <c r="C270" s="39">
        <v>0.02687250898295783</v>
      </c>
      <c r="D270" s="50">
        <v>0.027170855620883172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0.023340308969351884</v>
      </c>
      <c r="D271" s="50">
        <v>0.02327362092996652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0.16134513913908746</v>
      </c>
      <c r="D272" s="50">
        <v>0.160768925899156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0.203379787003715</v>
      </c>
      <c r="D273" s="50">
        <v>0.203379787003715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0.05930062174981619</v>
      </c>
      <c r="D274" s="50">
        <v>0.05933925221614161</v>
      </c>
      <c r="E274" s="51">
        <v>0</v>
      </c>
      <c r="F274" s="52">
        <v>0</v>
      </c>
    </row>
    <row r="275" spans="1:6" ht="15">
      <c r="A275" s="48" t="s">
        <v>580</v>
      </c>
      <c r="B275" s="49" t="s">
        <v>581</v>
      </c>
      <c r="C275" s="39">
        <v>0.1942352910323979</v>
      </c>
      <c r="D275" s="50">
        <v>0.19385249687462988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0.2884967238347464</v>
      </c>
      <c r="D276" s="50">
        <v>0.2887826264144099</v>
      </c>
      <c r="E276" s="51">
        <v>0</v>
      </c>
      <c r="F276" s="52">
        <v>0</v>
      </c>
    </row>
    <row r="277" spans="1:6" ht="15">
      <c r="A277" s="61" t="s">
        <v>584</v>
      </c>
      <c r="B277" s="49" t="s">
        <v>973</v>
      </c>
      <c r="C277" s="39">
        <v>0.2873355556688507</v>
      </c>
      <c r="D277" s="50">
        <v>0.2876013788852398</v>
      </c>
      <c r="E277" s="51">
        <v>0</v>
      </c>
      <c r="F277" s="52">
        <v>1</v>
      </c>
    </row>
    <row r="278" spans="1:6" ht="15">
      <c r="A278" s="48" t="s">
        <v>586</v>
      </c>
      <c r="B278" s="49" t="s">
        <v>587</v>
      </c>
      <c r="C278" s="39">
        <v>0.7871305507685105</v>
      </c>
      <c r="D278" s="50">
        <v>0.7869016389787021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0.010880148937960807</v>
      </c>
      <c r="D279" s="50">
        <v>0.010865909293314928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0.014876763964857313</v>
      </c>
      <c r="D280" s="50">
        <v>0.014901005416423795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0.07917755921553775</v>
      </c>
      <c r="D281" s="50">
        <v>0.07896699714573899</v>
      </c>
      <c r="E281" s="51">
        <v>0</v>
      </c>
      <c r="F281" s="52">
        <v>0</v>
      </c>
    </row>
    <row r="282" spans="1:6" ht="15">
      <c r="A282" s="48" t="s">
        <v>594</v>
      </c>
      <c r="B282" s="49" t="s">
        <v>595</v>
      </c>
      <c r="C282" s="39">
        <v>0.2224908900101512</v>
      </c>
      <c r="D282" s="50">
        <v>0.2222407242779713</v>
      </c>
      <c r="E282" s="51">
        <v>0</v>
      </c>
      <c r="F282" s="52">
        <v>0</v>
      </c>
    </row>
    <row r="283" spans="1:6" ht="15">
      <c r="A283" s="48" t="s">
        <v>596</v>
      </c>
      <c r="B283" s="57" t="s">
        <v>597</v>
      </c>
      <c r="C283" s="39">
        <v>0.166535972742044</v>
      </c>
      <c r="D283" s="58">
        <v>0.16628388644301226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0.24047108621048804</v>
      </c>
      <c r="D284" s="58">
        <v>0.24047993364390668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0.16292794302838426</v>
      </c>
      <c r="D285" s="58">
        <v>0.16249509509175256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0.12860981705552055</v>
      </c>
      <c r="D286" s="58">
        <v>0.13489739345154744</v>
      </c>
      <c r="E286" s="51">
        <v>0</v>
      </c>
      <c r="F286" s="52">
        <v>0</v>
      </c>
    </row>
    <row r="287" spans="1:6" ht="15">
      <c r="A287" s="48" t="s">
        <v>604</v>
      </c>
      <c r="B287" s="49" t="s">
        <v>974</v>
      </c>
      <c r="C287" s="39">
        <v>0.060482595098526395</v>
      </c>
      <c r="D287" s="50">
        <v>0.06033588023107655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0.1283688372435698</v>
      </c>
      <c r="D288" s="58">
        <v>0.12815697556281075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0.2871140921993018</v>
      </c>
      <c r="D289" s="50">
        <v>0.28662303667620864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0.08137161987440122</v>
      </c>
      <c r="D290" s="50">
        <v>0.08113176187010132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0.11552174155145731</v>
      </c>
      <c r="D291" s="50">
        <v>0.1153148626408557</v>
      </c>
      <c r="E291" s="51">
        <v>0</v>
      </c>
      <c r="F291" s="52">
        <v>0</v>
      </c>
    </row>
    <row r="292" spans="1:6" ht="15">
      <c r="A292" s="48" t="s">
        <v>614</v>
      </c>
      <c r="B292" s="49" t="s">
        <v>975</v>
      </c>
      <c r="C292" s="39">
        <v>0.08023126678354879</v>
      </c>
      <c r="D292" s="50">
        <v>0.08003100096577467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0.3209420287886094</v>
      </c>
      <c r="D293" s="50">
        <v>0.3208999182902064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0.015280614996503137</v>
      </c>
      <c r="D294" s="50">
        <v>0.015226408047702656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0.03943710036178448</v>
      </c>
      <c r="D295" s="50">
        <v>0.03937647614968695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0.10506659767183063</v>
      </c>
      <c r="D296" s="50">
        <v>0.10492100007958607</v>
      </c>
      <c r="E296" s="51">
        <v>0</v>
      </c>
      <c r="F296" s="52">
        <v>0</v>
      </c>
    </row>
    <row r="297" spans="1:6" ht="15">
      <c r="A297" s="48" t="s">
        <v>624</v>
      </c>
      <c r="B297" s="49" t="s">
        <v>625</v>
      </c>
      <c r="C297" s="39">
        <v>0.05312605850664639</v>
      </c>
      <c r="D297" s="50">
        <v>0.053043509510984924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0.10809253361720049</v>
      </c>
      <c r="D298" s="50">
        <v>0.1077954621977529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0.04715143657437433</v>
      </c>
      <c r="D299" s="50">
        <v>0.047039489788778824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0.06002269811822512</v>
      </c>
      <c r="D300" s="50">
        <v>0.059864481295947417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0.04633435206111834</v>
      </c>
      <c r="D301" s="50">
        <v>0.04622996060661992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0.054821881892934306</v>
      </c>
      <c r="D302" s="50">
        <v>0.054690611030846624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0.008182985793174537</v>
      </c>
      <c r="D303" s="50">
        <v>0.008168856287742516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0.060294115454376705</v>
      </c>
      <c r="D304" s="50">
        <v>0.06011606696265842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0.07911451982570161</v>
      </c>
      <c r="D305" s="50">
        <v>0.07887130325573435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0.13263337970807</v>
      </c>
      <c r="D306" s="50">
        <v>0.13262972981617166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0.024364657411469856</v>
      </c>
      <c r="D307" s="50">
        <v>0.02429933592591562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0.08887129738247512</v>
      </c>
      <c r="D308" s="50">
        <v>0.08887359345791027</v>
      </c>
      <c r="E308" s="51">
        <v>0</v>
      </c>
      <c r="F308" s="52">
        <v>0</v>
      </c>
    </row>
    <row r="309" spans="1:6" ht="15">
      <c r="A309" s="48" t="s">
        <v>648</v>
      </c>
      <c r="B309" s="49" t="s">
        <v>976</v>
      </c>
      <c r="C309" s="39">
        <v>0.0493527159811245</v>
      </c>
      <c r="D309" s="50">
        <v>0.04924062895974275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0.06453188353909461</v>
      </c>
      <c r="D310" s="50">
        <v>0.06436903152946494</v>
      </c>
      <c r="E310" s="51">
        <v>0</v>
      </c>
      <c r="F310" s="52">
        <v>0</v>
      </c>
    </row>
    <row r="311" spans="1:6" ht="15">
      <c r="A311" s="48" t="s">
        <v>652</v>
      </c>
      <c r="B311" s="49" t="s">
        <v>977</v>
      </c>
      <c r="C311" s="39">
        <v>0.05736050870820232</v>
      </c>
      <c r="D311" s="50">
        <v>0.057320764145259634</v>
      </c>
      <c r="E311" s="51">
        <v>0</v>
      </c>
      <c r="F311" s="52">
        <v>0</v>
      </c>
    </row>
    <row r="312" spans="1:6" ht="15">
      <c r="A312" s="48" t="s">
        <v>652</v>
      </c>
      <c r="B312" s="49" t="s">
        <v>978</v>
      </c>
      <c r="C312" s="39">
        <v>0.090694927631921</v>
      </c>
      <c r="D312" s="50">
        <v>0.09063208596016759</v>
      </c>
      <c r="E312" s="51">
        <v>1</v>
      </c>
      <c r="F312" s="52">
        <v>0</v>
      </c>
    </row>
    <row r="313" spans="1:6" ht="15">
      <c r="A313" s="48" t="s">
        <v>655</v>
      </c>
      <c r="B313" s="49" t="s">
        <v>656</v>
      </c>
      <c r="C313" s="39">
        <v>0.0383089153060729</v>
      </c>
      <c r="D313" s="50">
        <v>0.038218477953769966</v>
      </c>
      <c r="E313" s="51">
        <v>0</v>
      </c>
      <c r="F313" s="52">
        <v>0</v>
      </c>
    </row>
    <row r="314" spans="1:6" ht="15">
      <c r="A314" s="48" t="s">
        <v>657</v>
      </c>
      <c r="B314" s="57" t="s">
        <v>658</v>
      </c>
      <c r="C314" s="39">
        <v>0.037768627043648466</v>
      </c>
      <c r="D314" s="50">
        <v>0.03773157952622382</v>
      </c>
      <c r="E314" s="51">
        <v>0</v>
      </c>
      <c r="F314" s="52">
        <v>0</v>
      </c>
    </row>
    <row r="315" spans="1:6" ht="15">
      <c r="A315" s="48" t="s">
        <v>659</v>
      </c>
      <c r="B315" s="49" t="s">
        <v>660</v>
      </c>
      <c r="C315" s="39">
        <v>0.03743558104997491</v>
      </c>
      <c r="D315" s="50">
        <v>0.037413549849682357</v>
      </c>
      <c r="E315" s="51">
        <v>0</v>
      </c>
      <c r="F315" s="52">
        <v>0</v>
      </c>
    </row>
    <row r="316" spans="1:6" ht="15">
      <c r="A316" s="48" t="s">
        <v>661</v>
      </c>
      <c r="B316" s="49" t="s">
        <v>662</v>
      </c>
      <c r="C316" s="39">
        <v>0.08670751030783104</v>
      </c>
      <c r="D316" s="50">
        <v>0.08667361898159262</v>
      </c>
      <c r="E316" s="51">
        <v>0</v>
      </c>
      <c r="F316" s="52">
        <v>0</v>
      </c>
    </row>
    <row r="317" spans="1:6" ht="15">
      <c r="A317" s="48" t="s">
        <v>663</v>
      </c>
      <c r="B317" s="57" t="s">
        <v>664</v>
      </c>
      <c r="C317" s="39">
        <v>0.0589537308516783</v>
      </c>
      <c r="D317" s="50">
        <v>0.05898442037991212</v>
      </c>
      <c r="E317" s="51">
        <v>0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0.11222472665671052</v>
      </c>
      <c r="D318" s="50">
        <v>0.1119714724840179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0.06579218142613866</v>
      </c>
      <c r="D319" s="50">
        <v>0.0656122332050258</v>
      </c>
      <c r="E319" s="51">
        <v>0</v>
      </c>
      <c r="F319" s="52">
        <v>0</v>
      </c>
    </row>
    <row r="320" spans="1:6" ht="15">
      <c r="A320" s="48" t="s">
        <v>669</v>
      </c>
      <c r="B320" s="49" t="s">
        <v>979</v>
      </c>
      <c r="C320" s="39">
        <v>0.0563692704020818</v>
      </c>
      <c r="D320" s="50">
        <v>0.05637513632683621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0.048307717413708116</v>
      </c>
      <c r="D321" s="50">
        <v>0.048215647458737944</v>
      </c>
      <c r="E321" s="51">
        <v>0</v>
      </c>
      <c r="F321" s="52">
        <v>0</v>
      </c>
    </row>
    <row r="322" spans="1:6" ht="15">
      <c r="A322" s="48"/>
      <c r="B322" s="49"/>
      <c r="C322" s="39"/>
      <c r="D322" s="50"/>
      <c r="E322" s="51"/>
      <c r="F322" s="52"/>
    </row>
    <row r="323" spans="1:6" ht="15">
      <c r="A323" s="48"/>
      <c r="B323" s="49"/>
      <c r="C323" s="39"/>
      <c r="D323" s="50"/>
      <c r="E323" s="51"/>
      <c r="F323" s="52"/>
    </row>
    <row r="324" spans="1:6" ht="15">
      <c r="A324" s="48"/>
      <c r="B324" s="49"/>
      <c r="C324" s="39"/>
      <c r="D324" s="50"/>
      <c r="E324" s="51"/>
      <c r="F324" s="52"/>
    </row>
    <row r="325" spans="1:6" ht="15">
      <c r="A325" s="48"/>
      <c r="B325" s="57"/>
      <c r="C325" s="39"/>
      <c r="D325" s="50"/>
      <c r="E325" s="51"/>
      <c r="F325" s="52"/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22 AVRIL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673</v>
      </c>
      <c r="B5" s="49" t="s">
        <v>674</v>
      </c>
      <c r="C5" s="39">
        <v>0.002375312536362518</v>
      </c>
      <c r="D5" s="50">
        <v>0.0024514691952612433</v>
      </c>
    </row>
    <row r="6" spans="1:4" ht="15">
      <c r="A6" s="48" t="s">
        <v>675</v>
      </c>
      <c r="B6" s="49" t="s">
        <v>674</v>
      </c>
      <c r="C6" s="39">
        <v>0.0033994819685481703</v>
      </c>
      <c r="D6" s="50">
        <v>0.003475125637293823</v>
      </c>
    </row>
    <row r="7" spans="1:4" ht="15">
      <c r="A7" s="48" t="s">
        <v>676</v>
      </c>
      <c r="B7" s="49" t="s">
        <v>674</v>
      </c>
      <c r="C7" s="39">
        <v>0.0036390614423923687</v>
      </c>
      <c r="D7" s="50">
        <v>0.0036855066887512417</v>
      </c>
    </row>
    <row r="8" spans="1:4" ht="15">
      <c r="A8" s="48" t="s">
        <v>677</v>
      </c>
      <c r="B8" s="49" t="s">
        <v>674</v>
      </c>
      <c r="C8" s="39">
        <v>0.0032407695476572873</v>
      </c>
      <c r="D8" s="50">
        <v>0.0032517938842677187</v>
      </c>
    </row>
    <row r="9" spans="1:4" ht="15">
      <c r="A9" s="48" t="s">
        <v>678</v>
      </c>
      <c r="B9" s="49" t="s">
        <v>980</v>
      </c>
      <c r="C9" s="39">
        <v>0.02039457834654647</v>
      </c>
      <c r="D9" s="50">
        <v>0.020327414686914937</v>
      </c>
    </row>
    <row r="10" spans="1:4" ht="15">
      <c r="A10" s="48" t="s">
        <v>680</v>
      </c>
      <c r="B10" s="49" t="s">
        <v>981</v>
      </c>
      <c r="C10" s="39">
        <v>0.013548744576650515</v>
      </c>
      <c r="D10" s="50">
        <v>0.013549730016967349</v>
      </c>
    </row>
    <row r="11" spans="1:4" ht="15">
      <c r="A11" s="48" t="s">
        <v>682</v>
      </c>
      <c r="B11" s="49" t="s">
        <v>982</v>
      </c>
      <c r="C11" s="39">
        <v>0.00584157835695597</v>
      </c>
      <c r="D11" s="50">
        <v>0.0058712833765505856</v>
      </c>
    </row>
    <row r="12" spans="1:4" ht="14.25" customHeight="1">
      <c r="A12" s="48" t="s">
        <v>684</v>
      </c>
      <c r="B12" s="49" t="s">
        <v>685</v>
      </c>
      <c r="C12" s="39">
        <v>0.0012225312441205127</v>
      </c>
      <c r="D12" s="50">
        <v>0.0013062722589212278</v>
      </c>
    </row>
    <row r="13" spans="1:4" ht="15">
      <c r="A13" s="48" t="s">
        <v>686</v>
      </c>
      <c r="B13" s="49" t="s">
        <v>685</v>
      </c>
      <c r="C13" s="39">
        <v>0.003324158258502191</v>
      </c>
      <c r="D13" s="50">
        <v>0.0033710350812191712</v>
      </c>
    </row>
    <row r="14" spans="1:4" ht="15">
      <c r="A14" s="48" t="s">
        <v>687</v>
      </c>
      <c r="B14" s="49" t="s">
        <v>685</v>
      </c>
      <c r="C14" s="39">
        <v>0.003335653605081521</v>
      </c>
      <c r="D14" s="50">
        <v>0.0033824131738035322</v>
      </c>
    </row>
    <row r="15" spans="1:4" ht="15">
      <c r="A15" s="48" t="s">
        <v>688</v>
      </c>
      <c r="B15" s="49" t="s">
        <v>685</v>
      </c>
      <c r="C15" s="39">
        <v>0.0033393508979601932</v>
      </c>
      <c r="D15" s="50">
        <v>0.0033861656031027045</v>
      </c>
    </row>
    <row r="16" spans="1:4" ht="15">
      <c r="A16" s="48" t="s">
        <v>689</v>
      </c>
      <c r="B16" s="49" t="s">
        <v>983</v>
      </c>
      <c r="C16" s="39">
        <v>0.04818143980680565</v>
      </c>
      <c r="D16" s="50">
        <v>0.048006345656964836</v>
      </c>
    </row>
    <row r="17" spans="1:4" ht="15">
      <c r="A17" s="48" t="s">
        <v>691</v>
      </c>
      <c r="B17" s="49" t="s">
        <v>984</v>
      </c>
      <c r="C17" s="39">
        <v>0.04950899808920953</v>
      </c>
      <c r="D17" s="50">
        <v>0.04939939031991311</v>
      </c>
    </row>
    <row r="18" spans="1:4" ht="15">
      <c r="A18" s="48" t="s">
        <v>693</v>
      </c>
      <c r="B18" s="49" t="s">
        <v>985</v>
      </c>
      <c r="C18" s="39">
        <v>0.050279611221663606</v>
      </c>
      <c r="D18" s="50">
        <v>0.050180579842881524</v>
      </c>
    </row>
    <row r="19" spans="1:4" ht="15">
      <c r="A19" s="48" t="s">
        <v>695</v>
      </c>
      <c r="B19" s="49" t="s">
        <v>696</v>
      </c>
      <c r="C19" s="39">
        <v>0.037478188473775785</v>
      </c>
      <c r="D19" s="50">
        <v>0.037101513702952095</v>
      </c>
    </row>
    <row r="20" spans="1:4" ht="15">
      <c r="A20" s="48" t="s">
        <v>697</v>
      </c>
      <c r="B20" s="49" t="s">
        <v>696</v>
      </c>
      <c r="C20" s="39">
        <v>0.05700694987112053</v>
      </c>
      <c r="D20" s="50">
        <v>0.05643400116008327</v>
      </c>
    </row>
    <row r="21" spans="1:4" ht="15">
      <c r="A21" s="48" t="s">
        <v>698</v>
      </c>
      <c r="B21" s="53" t="s">
        <v>696</v>
      </c>
      <c r="C21" s="39">
        <v>0.04826583012127199</v>
      </c>
      <c r="D21" s="50">
        <v>0.048239517740330896</v>
      </c>
    </row>
    <row r="22" spans="1:4" ht="15">
      <c r="A22" s="48" t="s">
        <v>699</v>
      </c>
      <c r="B22" s="49" t="s">
        <v>986</v>
      </c>
      <c r="C22" s="39">
        <v>0.04934414861190398</v>
      </c>
      <c r="D22" s="50">
        <v>0.04924041661379917</v>
      </c>
    </row>
    <row r="23" spans="1:4" ht="15">
      <c r="A23" s="48" t="s">
        <v>701</v>
      </c>
      <c r="B23" s="49" t="s">
        <v>987</v>
      </c>
      <c r="C23" s="39">
        <v>0.1164041844037168</v>
      </c>
      <c r="D23" s="50">
        <v>0.11610980095046092</v>
      </c>
    </row>
    <row r="24" spans="1:4" ht="15">
      <c r="A24" s="48" t="s">
        <v>703</v>
      </c>
      <c r="B24" s="49" t="s">
        <v>988</v>
      </c>
      <c r="C24" s="39">
        <v>0.055507745144808454</v>
      </c>
      <c r="D24" s="50">
        <v>0.05542270356948458</v>
      </c>
    </row>
    <row r="25" spans="1:4" ht="15">
      <c r="A25" s="48" t="s">
        <v>705</v>
      </c>
      <c r="B25" s="49" t="s">
        <v>989</v>
      </c>
      <c r="C25" s="39">
        <v>0.05064841208609361</v>
      </c>
      <c r="D25" s="50">
        <v>0.05054088688631922</v>
      </c>
    </row>
    <row r="26" spans="1:4" ht="15">
      <c r="A26" s="48" t="s">
        <v>707</v>
      </c>
      <c r="B26" s="49" t="s">
        <v>990</v>
      </c>
      <c r="C26" s="39">
        <v>0.08697928772525859</v>
      </c>
      <c r="D26" s="50">
        <v>0.08899211368717783</v>
      </c>
    </row>
    <row r="27" spans="1:4" ht="15">
      <c r="A27" s="48" t="s">
        <v>709</v>
      </c>
      <c r="B27" s="49" t="s">
        <v>991</v>
      </c>
      <c r="C27" s="39">
        <v>0.05858619799769621</v>
      </c>
      <c r="D27" s="50">
        <v>0.058529720451484565</v>
      </c>
    </row>
    <row r="28" spans="1:4" ht="15">
      <c r="A28" s="48" t="s">
        <v>711</v>
      </c>
      <c r="B28" s="49" t="s">
        <v>992</v>
      </c>
      <c r="C28" s="39">
        <v>0.05064841208609361</v>
      </c>
      <c r="D28" s="50">
        <v>0.05054088688631922</v>
      </c>
    </row>
    <row r="29" spans="1:4" ht="15">
      <c r="A29" s="48" t="s">
        <v>713</v>
      </c>
      <c r="B29" s="49" t="s">
        <v>993</v>
      </c>
      <c r="C29" s="39">
        <v>0.03929683921107181</v>
      </c>
      <c r="D29" s="50">
        <v>0.039296253305498255</v>
      </c>
    </row>
    <row r="30" spans="1:4" ht="15">
      <c r="A30" s="48" t="s">
        <v>715</v>
      </c>
      <c r="B30" s="49" t="s">
        <v>994</v>
      </c>
      <c r="C30" s="39">
        <v>0.10645256508525644</v>
      </c>
      <c r="D30" s="50">
        <v>0.10630480379743965</v>
      </c>
    </row>
    <row r="31" spans="1:4" ht="15">
      <c r="A31" s="48"/>
      <c r="B31" s="49"/>
      <c r="C31" s="39"/>
      <c r="D31" s="50"/>
    </row>
    <row r="32" spans="1:4" ht="15">
      <c r="A32" s="48"/>
      <c r="B32" s="49"/>
      <c r="C32" s="39"/>
      <c r="D32" s="50"/>
    </row>
    <row r="33" spans="1:4" ht="15">
      <c r="A33" s="48"/>
      <c r="B33" s="49"/>
      <c r="C33" s="39"/>
      <c r="D33" s="50"/>
    </row>
    <row r="34" spans="1:4" ht="15">
      <c r="A34" s="48"/>
      <c r="B34" s="49"/>
      <c r="C34" s="39"/>
      <c r="D34" s="50"/>
    </row>
    <row r="35" spans="1:4" ht="15">
      <c r="A35" s="48"/>
      <c r="B35" s="49"/>
      <c r="C35" s="39"/>
      <c r="D35" s="50"/>
    </row>
    <row r="36" spans="1:4" ht="15">
      <c r="A36" s="48"/>
      <c r="B36" s="49"/>
      <c r="C36" s="39"/>
      <c r="D36" s="50"/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22 AVRIL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717</v>
      </c>
      <c r="B5" s="38" t="s">
        <v>918</v>
      </c>
      <c r="C5" s="64">
        <v>0.10911355409522465</v>
      </c>
      <c r="D5" s="40">
        <v>0.10884481513724284</v>
      </c>
    </row>
    <row r="6" spans="1:4" ht="15">
      <c r="A6" s="48" t="s">
        <v>718</v>
      </c>
      <c r="B6" s="49" t="s">
        <v>916</v>
      </c>
      <c r="C6" s="39">
        <v>0.14414354193777068</v>
      </c>
      <c r="D6" s="45">
        <v>0.14378259125881004</v>
      </c>
    </row>
    <row r="7" spans="1:4" ht="15">
      <c r="A7" s="48" t="s">
        <v>719</v>
      </c>
      <c r="B7" s="49" t="s">
        <v>63</v>
      </c>
      <c r="C7" s="39">
        <v>0.06795848567603574</v>
      </c>
      <c r="D7" s="50">
        <v>0.06795619648817494</v>
      </c>
    </row>
    <row r="8" spans="1:4" ht="15">
      <c r="A8" s="48" t="s">
        <v>720</v>
      </c>
      <c r="B8" s="49" t="s">
        <v>71</v>
      </c>
      <c r="C8" s="39">
        <v>0.121365033268654</v>
      </c>
      <c r="D8" s="50">
        <v>0.12108335808976156</v>
      </c>
    </row>
    <row r="9" spans="1:4" ht="15">
      <c r="A9" s="48" t="s">
        <v>721</v>
      </c>
      <c r="B9" s="49" t="s">
        <v>915</v>
      </c>
      <c r="C9" s="39">
        <v>0.12193069211594366</v>
      </c>
      <c r="D9" s="50">
        <v>0.12161727761913985</v>
      </c>
    </row>
    <row r="10" spans="1:4" ht="15">
      <c r="A10" s="48" t="s">
        <v>722</v>
      </c>
      <c r="B10" s="49" t="s">
        <v>921</v>
      </c>
      <c r="C10" s="39">
        <v>0.056682801157953086</v>
      </c>
      <c r="D10" s="50">
        <v>0.0566480678348406</v>
      </c>
    </row>
    <row r="11" spans="1:4" ht="15">
      <c r="A11" s="48" t="s">
        <v>723</v>
      </c>
      <c r="B11" s="49" t="s">
        <v>922</v>
      </c>
      <c r="C11" s="39">
        <v>0.07040492537570056</v>
      </c>
      <c r="D11" s="50">
        <v>0.07057816579395468</v>
      </c>
    </row>
    <row r="12" spans="1:4" ht="15">
      <c r="A12" s="48" t="s">
        <v>724</v>
      </c>
      <c r="B12" s="49" t="s">
        <v>928</v>
      </c>
      <c r="C12" s="39">
        <v>0.07332947130446188</v>
      </c>
      <c r="D12" s="50">
        <v>0.07328981021622077</v>
      </c>
    </row>
    <row r="13" spans="1:4" ht="15">
      <c r="A13" s="48" t="s">
        <v>725</v>
      </c>
      <c r="B13" s="49" t="s">
        <v>167</v>
      </c>
      <c r="C13" s="39">
        <v>0.14587824635182883</v>
      </c>
      <c r="D13" s="50">
        <v>0.14547913384439284</v>
      </c>
    </row>
    <row r="14" spans="1:4" ht="15">
      <c r="A14" s="48" t="s">
        <v>726</v>
      </c>
      <c r="B14" s="49" t="s">
        <v>964</v>
      </c>
      <c r="C14" s="39">
        <v>0.10538149228617341</v>
      </c>
      <c r="D14" s="50">
        <v>0.10551947241427911</v>
      </c>
    </row>
    <row r="15" spans="1:4" ht="15">
      <c r="A15" s="48" t="s">
        <v>727</v>
      </c>
      <c r="B15" s="49" t="s">
        <v>929</v>
      </c>
      <c r="C15" s="39">
        <v>0.06858425000968668</v>
      </c>
      <c r="D15" s="50">
        <v>0.06834947296331133</v>
      </c>
    </row>
    <row r="16" spans="1:4" ht="15">
      <c r="A16" s="48" t="s">
        <v>728</v>
      </c>
      <c r="B16" s="49" t="s">
        <v>161</v>
      </c>
      <c r="C16" s="39">
        <v>0.1228005678767086</v>
      </c>
      <c r="D16" s="50">
        <v>0.12272062097139941</v>
      </c>
    </row>
    <row r="17" spans="1:4" ht="15">
      <c r="A17" s="48" t="s">
        <v>729</v>
      </c>
      <c r="B17" s="49" t="s">
        <v>931</v>
      </c>
      <c r="C17" s="39">
        <v>0.06899522011235959</v>
      </c>
      <c r="D17" s="50">
        <v>0.06886252638456994</v>
      </c>
    </row>
    <row r="18" spans="1:4" ht="15">
      <c r="A18" s="48" t="s">
        <v>730</v>
      </c>
      <c r="B18" s="49" t="s">
        <v>151</v>
      </c>
      <c r="C18" s="39">
        <v>0.08995062178283515</v>
      </c>
      <c r="D18" s="50">
        <v>0.08968566082505497</v>
      </c>
    </row>
    <row r="19" spans="1:4" ht="15">
      <c r="A19" s="48" t="s">
        <v>731</v>
      </c>
      <c r="B19" s="49" t="s">
        <v>203</v>
      </c>
      <c r="C19" s="39">
        <v>0.0634703522114554</v>
      </c>
      <c r="D19" s="50">
        <v>0.06328951302028778</v>
      </c>
    </row>
    <row r="20" spans="1:4" ht="15">
      <c r="A20" s="48" t="s">
        <v>732</v>
      </c>
      <c r="B20" s="49" t="s">
        <v>235</v>
      </c>
      <c r="C20" s="39">
        <v>0.0599961252942888</v>
      </c>
      <c r="D20" s="50">
        <v>0.05999070520203443</v>
      </c>
    </row>
    <row r="21" spans="1:4" ht="15">
      <c r="A21" s="48" t="s">
        <v>733</v>
      </c>
      <c r="B21" s="49" t="s">
        <v>623</v>
      </c>
      <c r="C21" s="39">
        <v>0.10506659767183063</v>
      </c>
      <c r="D21" s="50">
        <v>0.10492100007958607</v>
      </c>
    </row>
    <row r="22" spans="1:4" ht="15">
      <c r="A22" s="48" t="s">
        <v>734</v>
      </c>
      <c r="B22" s="49" t="s">
        <v>233</v>
      </c>
      <c r="C22" s="39">
        <v>0.06455083705485459</v>
      </c>
      <c r="D22" s="50">
        <v>0.06454969291391821</v>
      </c>
    </row>
    <row r="23" spans="1:4" ht="15">
      <c r="A23" s="48" t="s">
        <v>735</v>
      </c>
      <c r="B23" s="49" t="s">
        <v>245</v>
      </c>
      <c r="C23" s="39">
        <v>0.2795206685596433</v>
      </c>
      <c r="D23" s="50">
        <v>0.2793952954468216</v>
      </c>
    </row>
    <row r="24" spans="1:4" ht="15">
      <c r="A24" s="48" t="s">
        <v>736</v>
      </c>
      <c r="B24" s="49" t="s">
        <v>247</v>
      </c>
      <c r="C24" s="39">
        <v>0.2795206685596433</v>
      </c>
      <c r="D24" s="50">
        <v>0.2793952954468216</v>
      </c>
    </row>
    <row r="25" spans="1:4" ht="15">
      <c r="A25" s="48" t="s">
        <v>737</v>
      </c>
      <c r="B25" s="49" t="s">
        <v>213</v>
      </c>
      <c r="C25" s="39">
        <v>0.2795206685596433</v>
      </c>
      <c r="D25" s="50">
        <v>0.2793952954468216</v>
      </c>
    </row>
    <row r="26" spans="1:4" ht="15">
      <c r="A26" s="48" t="s">
        <v>738</v>
      </c>
      <c r="B26" s="49" t="s">
        <v>948</v>
      </c>
      <c r="C26" s="39">
        <v>0.13092570447223392</v>
      </c>
      <c r="D26" s="50">
        <v>0.13159307883293136</v>
      </c>
    </row>
    <row r="27" spans="1:4" ht="15">
      <c r="A27" s="48" t="s">
        <v>739</v>
      </c>
      <c r="B27" s="49" t="s">
        <v>267</v>
      </c>
      <c r="C27" s="39">
        <v>0.049411577197295026</v>
      </c>
      <c r="D27" s="50">
        <v>0.04936123654513872</v>
      </c>
    </row>
    <row r="28" spans="1:4" ht="15">
      <c r="A28" s="48" t="s">
        <v>740</v>
      </c>
      <c r="B28" s="49" t="s">
        <v>259</v>
      </c>
      <c r="C28" s="39">
        <v>0.09807619435642509</v>
      </c>
      <c r="D28" s="50">
        <v>0.09787973323585404</v>
      </c>
    </row>
    <row r="29" spans="1:4" ht="15">
      <c r="A29" s="48" t="s">
        <v>741</v>
      </c>
      <c r="B29" s="49" t="s">
        <v>934</v>
      </c>
      <c r="C29" s="39">
        <v>0.0666914565213018</v>
      </c>
      <c r="D29" s="50">
        <v>0.06651083147020334</v>
      </c>
    </row>
    <row r="30" spans="1:4" ht="15">
      <c r="A30" s="48" t="s">
        <v>742</v>
      </c>
      <c r="B30" s="49" t="s">
        <v>943</v>
      </c>
      <c r="C30" s="39">
        <v>0.06924969895311445</v>
      </c>
      <c r="D30" s="50">
        <v>0.0690993533451685</v>
      </c>
    </row>
    <row r="31" spans="1:4" ht="15">
      <c r="A31" s="48" t="s">
        <v>743</v>
      </c>
      <c r="B31" s="49" t="s">
        <v>935</v>
      </c>
      <c r="C31" s="39">
        <v>0.1315338718246388</v>
      </c>
      <c r="D31" s="50">
        <v>0.13122587967472055</v>
      </c>
    </row>
    <row r="32" spans="1:4" ht="15">
      <c r="A32" s="48" t="s">
        <v>744</v>
      </c>
      <c r="B32" s="49" t="s">
        <v>289</v>
      </c>
      <c r="C32" s="39">
        <v>0.04354418742420296</v>
      </c>
      <c r="D32" s="50">
        <v>0.043703654041839235</v>
      </c>
    </row>
    <row r="33" spans="1:4" ht="15">
      <c r="A33" s="48" t="s">
        <v>745</v>
      </c>
      <c r="B33" s="49" t="s">
        <v>249</v>
      </c>
      <c r="C33" s="39">
        <v>0.2795206685596433</v>
      </c>
      <c r="D33" s="50">
        <v>0.2793952954468216</v>
      </c>
    </row>
    <row r="34" spans="1:4" ht="15">
      <c r="A34" s="48" t="s">
        <v>746</v>
      </c>
      <c r="B34" s="49" t="s">
        <v>295</v>
      </c>
      <c r="C34" s="39">
        <v>0.28127540940324675</v>
      </c>
      <c r="D34" s="50">
        <v>0.28121388524010077</v>
      </c>
    </row>
    <row r="35" spans="1:4" ht="15">
      <c r="A35" s="48" t="s">
        <v>747</v>
      </c>
      <c r="B35" s="49" t="s">
        <v>941</v>
      </c>
      <c r="C35" s="39">
        <v>0.07984460371877523</v>
      </c>
      <c r="D35" s="50">
        <v>0.07968879925248866</v>
      </c>
    </row>
    <row r="36" spans="1:4" ht="15">
      <c r="A36" s="48" t="s">
        <v>748</v>
      </c>
      <c r="B36" s="49" t="s">
        <v>629</v>
      </c>
      <c r="C36" s="39">
        <v>0.04715143657437433</v>
      </c>
      <c r="D36" s="50">
        <v>0.047039489788778824</v>
      </c>
    </row>
    <row r="37" spans="1:4" ht="15">
      <c r="A37" s="48" t="s">
        <v>749</v>
      </c>
      <c r="B37" s="49" t="s">
        <v>942</v>
      </c>
      <c r="C37" s="39">
        <v>0.058140097195634975</v>
      </c>
      <c r="D37" s="50">
        <v>0.05848640816867335</v>
      </c>
    </row>
    <row r="38" spans="1:4" ht="15">
      <c r="A38" s="48" t="s">
        <v>750</v>
      </c>
      <c r="B38" s="49" t="s">
        <v>958</v>
      </c>
      <c r="C38" s="39">
        <v>0.05882679062970961</v>
      </c>
      <c r="D38" s="50">
        <v>0.06025191045397814</v>
      </c>
    </row>
    <row r="39" spans="1:4" ht="15">
      <c r="A39" s="48" t="s">
        <v>751</v>
      </c>
      <c r="B39" s="49" t="s">
        <v>633</v>
      </c>
      <c r="C39" s="39">
        <v>0.04633435206111834</v>
      </c>
      <c r="D39" s="50">
        <v>0.04622996060661992</v>
      </c>
    </row>
    <row r="40" spans="1:4" ht="15">
      <c r="A40" s="48" t="s">
        <v>752</v>
      </c>
      <c r="B40" s="49" t="s">
        <v>341</v>
      </c>
      <c r="C40" s="39">
        <v>0.07406713049165896</v>
      </c>
      <c r="D40" s="50">
        <v>0.0740698789301334</v>
      </c>
    </row>
    <row r="41" spans="1:4" ht="15">
      <c r="A41" s="48" t="s">
        <v>753</v>
      </c>
      <c r="B41" s="49" t="s">
        <v>963</v>
      </c>
      <c r="C41" s="39">
        <v>0.06628480901772302</v>
      </c>
      <c r="D41" s="50">
        <v>0.06616210774984761</v>
      </c>
    </row>
    <row r="42" spans="1:4" ht="15">
      <c r="A42" s="48" t="s">
        <v>754</v>
      </c>
      <c r="B42" s="49" t="s">
        <v>349</v>
      </c>
      <c r="C42" s="39">
        <v>0.06515368760948054</v>
      </c>
      <c r="D42" s="50">
        <v>0.06512063518113408</v>
      </c>
    </row>
    <row r="43" spans="1:4" ht="15">
      <c r="A43" s="48" t="s">
        <v>755</v>
      </c>
      <c r="B43" s="49" t="s">
        <v>949</v>
      </c>
      <c r="C43" s="39">
        <v>0.1588527890370194</v>
      </c>
      <c r="D43" s="50">
        <v>0.15858771293149698</v>
      </c>
    </row>
    <row r="44" spans="1:4" ht="15">
      <c r="A44" s="48" t="s">
        <v>756</v>
      </c>
      <c r="B44" s="49" t="s">
        <v>231</v>
      </c>
      <c r="C44" s="39">
        <v>0.04521432626910026</v>
      </c>
      <c r="D44" s="50">
        <v>0.04512608780708965</v>
      </c>
    </row>
    <row r="45" spans="1:4" ht="15">
      <c r="A45" s="48" t="s">
        <v>757</v>
      </c>
      <c r="B45" s="49" t="s">
        <v>950</v>
      </c>
      <c r="C45" s="39">
        <v>0.08814032036890135</v>
      </c>
      <c r="D45" s="50">
        <v>0.08794548948334621</v>
      </c>
    </row>
    <row r="46" spans="1:4" ht="15">
      <c r="A46" s="48" t="s">
        <v>758</v>
      </c>
      <c r="B46" s="49" t="s">
        <v>381</v>
      </c>
      <c r="C46" s="39">
        <v>0.11129133067079357</v>
      </c>
      <c r="D46" s="50">
        <v>0.1110000315474884</v>
      </c>
    </row>
    <row r="47" spans="1:4" ht="15">
      <c r="A47" s="48" t="s">
        <v>759</v>
      </c>
      <c r="B47" s="49" t="s">
        <v>301</v>
      </c>
      <c r="C47" s="39">
        <v>0.15732372091374244</v>
      </c>
      <c r="D47" s="50">
        <v>0.1573553716884615</v>
      </c>
    </row>
    <row r="48" spans="1:4" ht="15">
      <c r="A48" s="48" t="s">
        <v>760</v>
      </c>
      <c r="B48" s="49" t="s">
        <v>944</v>
      </c>
      <c r="C48" s="39">
        <v>0.09777755960372897</v>
      </c>
      <c r="D48" s="50">
        <v>0.09755526303869438</v>
      </c>
    </row>
    <row r="49" spans="1:4" ht="15">
      <c r="A49" s="48" t="s">
        <v>761</v>
      </c>
      <c r="B49" s="49" t="s">
        <v>951</v>
      </c>
      <c r="C49" s="39">
        <v>0.059053691328796995</v>
      </c>
      <c r="D49" s="50">
        <v>0.059038373173234814</v>
      </c>
    </row>
    <row r="50" spans="1:4" ht="15">
      <c r="A50" s="48" t="s">
        <v>762</v>
      </c>
      <c r="B50" s="49" t="s">
        <v>389</v>
      </c>
      <c r="C50" s="39">
        <v>0.1357534234572096</v>
      </c>
      <c r="D50" s="50">
        <v>0.13536574381850483</v>
      </c>
    </row>
    <row r="51" spans="1:4" ht="15">
      <c r="A51" s="48" t="s">
        <v>763</v>
      </c>
      <c r="B51" s="49" t="s">
        <v>952</v>
      </c>
      <c r="C51" s="39">
        <v>0.07387540414222643</v>
      </c>
      <c r="D51" s="50">
        <v>0.07384679849877279</v>
      </c>
    </row>
    <row r="52" spans="1:4" ht="15">
      <c r="A52" s="48" t="s">
        <v>764</v>
      </c>
      <c r="B52" s="49" t="s">
        <v>269</v>
      </c>
      <c r="C52" s="39">
        <v>0.08774562542127623</v>
      </c>
      <c r="D52" s="50">
        <v>0.08746078598754894</v>
      </c>
    </row>
    <row r="53" spans="1:4" ht="15">
      <c r="A53" s="48" t="s">
        <v>765</v>
      </c>
      <c r="B53" s="49" t="s">
        <v>171</v>
      </c>
      <c r="C53" s="39">
        <v>0.19343212629166553</v>
      </c>
      <c r="D53" s="50">
        <v>0.19340714637699313</v>
      </c>
    </row>
    <row r="54" spans="1:4" ht="15">
      <c r="A54" s="48" t="s">
        <v>766</v>
      </c>
      <c r="B54" s="49" t="s">
        <v>923</v>
      </c>
      <c r="C54" s="39">
        <v>0.06411728270162306</v>
      </c>
      <c r="D54" s="50">
        <v>0.06397737270173401</v>
      </c>
    </row>
    <row r="55" spans="1:4" ht="15">
      <c r="A55" s="48" t="s">
        <v>767</v>
      </c>
      <c r="B55" s="49" t="s">
        <v>405</v>
      </c>
      <c r="C55" s="39">
        <v>0.1241593902004689</v>
      </c>
      <c r="D55" s="50">
        <v>0.123918906839297</v>
      </c>
    </row>
    <row r="56" spans="1:4" ht="15">
      <c r="A56" s="48" t="s">
        <v>768</v>
      </c>
      <c r="B56" s="49" t="s">
        <v>45</v>
      </c>
      <c r="C56" s="39">
        <v>0.29725169390518635</v>
      </c>
      <c r="D56" s="50">
        <v>0.2973545406433607</v>
      </c>
    </row>
    <row r="57" spans="1:4" ht="15">
      <c r="A57" s="48" t="s">
        <v>769</v>
      </c>
      <c r="B57" s="49" t="s">
        <v>925</v>
      </c>
      <c r="C57" s="39">
        <v>0.1574479257170253</v>
      </c>
      <c r="D57" s="50">
        <v>0.15741367613418983</v>
      </c>
    </row>
    <row r="58" spans="1:4" ht="15">
      <c r="A58" s="48" t="s">
        <v>770</v>
      </c>
      <c r="B58" s="49" t="s">
        <v>425</v>
      </c>
      <c r="C58" s="39">
        <v>0.07187825269018838</v>
      </c>
      <c r="D58" s="50">
        <v>0.0716661962217587</v>
      </c>
    </row>
    <row r="59" spans="1:4" ht="15">
      <c r="A59" s="48" t="s">
        <v>771</v>
      </c>
      <c r="B59" s="49" t="s">
        <v>551</v>
      </c>
      <c r="C59" s="39">
        <v>0.13405548558187746</v>
      </c>
      <c r="D59" s="50">
        <v>0.13511161535463845</v>
      </c>
    </row>
    <row r="60" spans="1:4" ht="15">
      <c r="A60" s="48" t="s">
        <v>772</v>
      </c>
      <c r="B60" s="49" t="s">
        <v>607</v>
      </c>
      <c r="C60" s="39">
        <v>0.1283688372435698</v>
      </c>
      <c r="D60" s="50">
        <v>0.12815697556281075</v>
      </c>
    </row>
    <row r="61" spans="1:4" ht="15">
      <c r="A61" s="48" t="s">
        <v>773</v>
      </c>
      <c r="B61" s="49" t="s">
        <v>443</v>
      </c>
      <c r="C61" s="39">
        <v>0.07175903649092244</v>
      </c>
      <c r="D61" s="50">
        <v>0.07198480177268413</v>
      </c>
    </row>
    <row r="62" spans="1:4" ht="15">
      <c r="A62" s="48" t="s">
        <v>774</v>
      </c>
      <c r="B62" s="49" t="s">
        <v>955</v>
      </c>
      <c r="C62" s="39">
        <v>0.06501988479436047</v>
      </c>
      <c r="D62" s="50">
        <v>0.0648971658662601</v>
      </c>
    </row>
    <row r="63" spans="1:4" ht="15">
      <c r="A63" s="48" t="s">
        <v>775</v>
      </c>
      <c r="B63" s="49" t="s">
        <v>946</v>
      </c>
      <c r="C63" s="39">
        <v>0.0738778595398391</v>
      </c>
      <c r="D63" s="50">
        <v>0.07366858082454365</v>
      </c>
    </row>
    <row r="64" spans="1:4" ht="15">
      <c r="A64" s="48" t="s">
        <v>776</v>
      </c>
      <c r="B64" s="49" t="s">
        <v>67</v>
      </c>
      <c r="C64" s="39">
        <v>0.0853490429076976</v>
      </c>
      <c r="D64" s="50">
        <v>0.08529870253421303</v>
      </c>
    </row>
    <row r="65" spans="1:4" ht="15">
      <c r="A65" s="48" t="s">
        <v>777</v>
      </c>
      <c r="B65" s="49" t="s">
        <v>457</v>
      </c>
      <c r="C65" s="39">
        <v>0.07278222345425973</v>
      </c>
      <c r="D65" s="50">
        <v>0.07277081544325144</v>
      </c>
    </row>
    <row r="66" spans="1:4" ht="15">
      <c r="A66" s="48" t="s">
        <v>778</v>
      </c>
      <c r="B66" s="49" t="s">
        <v>117</v>
      </c>
      <c r="C66" s="39">
        <v>0.2795206685596433</v>
      </c>
      <c r="D66" s="50">
        <v>0.2793952954468216</v>
      </c>
    </row>
    <row r="67" spans="1:4" ht="15">
      <c r="A67" s="48" t="s">
        <v>779</v>
      </c>
      <c r="B67" s="49" t="s">
        <v>971</v>
      </c>
      <c r="C67" s="39">
        <v>0.056651905337457925</v>
      </c>
      <c r="D67" s="50">
        <v>0.05647628571799264</v>
      </c>
    </row>
    <row r="68" spans="1:4" ht="15">
      <c r="A68" s="48" t="s">
        <v>780</v>
      </c>
      <c r="B68" s="49" t="s">
        <v>103</v>
      </c>
      <c r="C68" s="39">
        <v>0.08143833983139755</v>
      </c>
      <c r="D68" s="50">
        <v>0.08193340249996783</v>
      </c>
    </row>
    <row r="69" spans="1:4" ht="15">
      <c r="A69" s="48" t="s">
        <v>781</v>
      </c>
      <c r="B69" s="49" t="s">
        <v>557</v>
      </c>
      <c r="C69" s="39">
        <v>0.07446800338215205</v>
      </c>
      <c r="D69" s="50">
        <v>0.07433007247382617</v>
      </c>
    </row>
    <row r="70" spans="1:4" ht="15">
      <c r="A70" s="48" t="s">
        <v>782</v>
      </c>
      <c r="B70" s="49" t="s">
        <v>465</v>
      </c>
      <c r="C70" s="39">
        <v>0.08002394806081223</v>
      </c>
      <c r="D70" s="50">
        <v>0.07988436951815535</v>
      </c>
    </row>
    <row r="71" spans="1:4" ht="15">
      <c r="A71" s="48" t="s">
        <v>783</v>
      </c>
      <c r="B71" s="49" t="s">
        <v>960</v>
      </c>
      <c r="C71" s="39">
        <v>0.06389833686654686</v>
      </c>
      <c r="D71" s="50">
        <v>0.06377221720637824</v>
      </c>
    </row>
    <row r="72" spans="1:4" ht="15">
      <c r="A72" s="48" t="s">
        <v>784</v>
      </c>
      <c r="B72" s="49" t="s">
        <v>475</v>
      </c>
      <c r="C72" s="39">
        <v>0.066183822927289</v>
      </c>
      <c r="D72" s="50">
        <v>0.06600742345072644</v>
      </c>
    </row>
    <row r="73" spans="1:4" ht="15">
      <c r="A73" s="48" t="s">
        <v>785</v>
      </c>
      <c r="B73" s="49" t="s">
        <v>483</v>
      </c>
      <c r="C73" s="39">
        <v>0.2240487174440147</v>
      </c>
      <c r="D73" s="50">
        <v>0.23036028227569044</v>
      </c>
    </row>
    <row r="74" spans="1:4" ht="15">
      <c r="A74" s="48" t="s">
        <v>786</v>
      </c>
      <c r="B74" s="49" t="s">
        <v>962</v>
      </c>
      <c r="C74" s="39">
        <v>0.05377034499696291</v>
      </c>
      <c r="D74" s="50">
        <v>0.053757412880802526</v>
      </c>
    </row>
    <row r="75" spans="1:4" ht="15">
      <c r="A75" s="48" t="s">
        <v>787</v>
      </c>
      <c r="B75" s="49" t="s">
        <v>965</v>
      </c>
      <c r="C75" s="39">
        <v>0.12047901900727029</v>
      </c>
      <c r="D75" s="50">
        <v>0.12015195528287913</v>
      </c>
    </row>
    <row r="76" spans="1:4" ht="15">
      <c r="A76" s="48" t="s">
        <v>788</v>
      </c>
      <c r="B76" s="49" t="s">
        <v>77</v>
      </c>
      <c r="C76" s="39">
        <v>0.08554203304346</v>
      </c>
      <c r="D76" s="50">
        <v>0.08522708046968058</v>
      </c>
    </row>
    <row r="77" spans="1:4" ht="15">
      <c r="A77" s="48" t="s">
        <v>789</v>
      </c>
      <c r="B77" s="49" t="s">
        <v>527</v>
      </c>
      <c r="C77" s="39">
        <v>0.04602465464955799</v>
      </c>
      <c r="D77" s="50">
        <v>0.04612065326499633</v>
      </c>
    </row>
    <row r="78" spans="1:4" ht="15">
      <c r="A78" s="48" t="s">
        <v>790</v>
      </c>
      <c r="B78" s="49" t="s">
        <v>969</v>
      </c>
      <c r="C78" s="39">
        <v>0.0717733211372664</v>
      </c>
      <c r="D78" s="50">
        <v>0.07166937726182203</v>
      </c>
    </row>
    <row r="79" spans="1:4" ht="15">
      <c r="A79" s="48" t="s">
        <v>791</v>
      </c>
      <c r="B79" s="49" t="s">
        <v>243</v>
      </c>
      <c r="C79" s="39">
        <v>0.2795206685596433</v>
      </c>
      <c r="D79" s="50">
        <v>0.2793952954468216</v>
      </c>
    </row>
    <row r="80" spans="1:4" ht="15">
      <c r="A80" s="48" t="s">
        <v>792</v>
      </c>
      <c r="B80" s="49" t="s">
        <v>539</v>
      </c>
      <c r="C80" s="39">
        <v>0.17893249815208986</v>
      </c>
      <c r="D80" s="50">
        <v>0.17848884053916172</v>
      </c>
    </row>
    <row r="81" spans="1:4" ht="15">
      <c r="A81" s="48" t="s">
        <v>793</v>
      </c>
      <c r="B81" s="49" t="s">
        <v>47</v>
      </c>
      <c r="C81" s="39">
        <v>0.05462648013534916</v>
      </c>
      <c r="D81" s="50">
        <v>0.05461549846912017</v>
      </c>
    </row>
    <row r="82" spans="1:4" ht="15">
      <c r="A82" s="48" t="s">
        <v>794</v>
      </c>
      <c r="B82" s="49" t="s">
        <v>115</v>
      </c>
      <c r="C82" s="39">
        <v>0.2795206685596433</v>
      </c>
      <c r="D82" s="50">
        <v>0.2793952954468216</v>
      </c>
    </row>
    <row r="83" spans="1:4" ht="15">
      <c r="A83" s="48" t="s">
        <v>795</v>
      </c>
      <c r="B83" s="49" t="s">
        <v>119</v>
      </c>
      <c r="C83" s="39">
        <v>0.2795206685596433</v>
      </c>
      <c r="D83" s="50">
        <v>0.2793952954468216</v>
      </c>
    </row>
    <row r="84" spans="1:4" ht="15">
      <c r="A84" s="48" t="s">
        <v>796</v>
      </c>
      <c r="B84" s="49" t="s">
        <v>183</v>
      </c>
      <c r="C84" s="39">
        <v>0.05205538395486425</v>
      </c>
      <c r="D84" s="50">
        <v>0.051939932004865894</v>
      </c>
    </row>
    <row r="85" spans="1:4" ht="15">
      <c r="A85" s="48" t="s">
        <v>797</v>
      </c>
      <c r="B85" s="49" t="s">
        <v>185</v>
      </c>
      <c r="C85" s="39">
        <v>0.15942917904720572</v>
      </c>
      <c r="D85" s="50">
        <v>0.1590497299495921</v>
      </c>
    </row>
    <row r="86" spans="1:4" ht="15">
      <c r="A86" s="48" t="s">
        <v>798</v>
      </c>
      <c r="B86" s="49" t="s">
        <v>177</v>
      </c>
      <c r="C86" s="39">
        <v>0.09047475721495465</v>
      </c>
      <c r="D86" s="50">
        <v>0.09028798884561468</v>
      </c>
    </row>
    <row r="87" spans="1:4" ht="15">
      <c r="A87" s="48" t="s">
        <v>799</v>
      </c>
      <c r="B87" s="49" t="s">
        <v>575</v>
      </c>
      <c r="C87" s="39">
        <v>0.16134513913908746</v>
      </c>
      <c r="D87" s="50">
        <v>0.160768925899156</v>
      </c>
    </row>
    <row r="88" spans="1:4" ht="15">
      <c r="A88" s="48" t="s">
        <v>800</v>
      </c>
      <c r="B88" s="49" t="s">
        <v>427</v>
      </c>
      <c r="C88" s="39">
        <v>0.19206678458731585</v>
      </c>
      <c r="D88" s="50">
        <v>0.19214793993433918</v>
      </c>
    </row>
    <row r="89" spans="1:4" ht="15">
      <c r="A89" s="48" t="s">
        <v>801</v>
      </c>
      <c r="B89" s="49" t="s">
        <v>43</v>
      </c>
      <c r="C89" s="39">
        <v>0.166761277539747</v>
      </c>
      <c r="D89" s="50">
        <v>0.16634373592660615</v>
      </c>
    </row>
    <row r="90" spans="1:4" ht="15">
      <c r="A90" s="48" t="s">
        <v>802</v>
      </c>
      <c r="B90" s="49" t="s">
        <v>593</v>
      </c>
      <c r="C90" s="39">
        <v>0.07917755921553775</v>
      </c>
      <c r="D90" s="50">
        <v>0.07896699714573899</v>
      </c>
    </row>
    <row r="91" spans="1:4" ht="15">
      <c r="A91" s="48" t="s">
        <v>803</v>
      </c>
      <c r="B91" s="49" t="s">
        <v>599</v>
      </c>
      <c r="C91" s="39">
        <v>0.24047108621048804</v>
      </c>
      <c r="D91" s="50">
        <v>0.24047993364390668</v>
      </c>
    </row>
    <row r="92" spans="1:4" ht="15">
      <c r="A92" s="48" t="s">
        <v>804</v>
      </c>
      <c r="B92" s="49" t="s">
        <v>287</v>
      </c>
      <c r="C92" s="39">
        <v>0.06462868866343605</v>
      </c>
      <c r="D92" s="50">
        <v>0.06458068038347525</v>
      </c>
    </row>
    <row r="93" spans="1:4" ht="15">
      <c r="A93" s="48" t="s">
        <v>805</v>
      </c>
      <c r="B93" s="49" t="s">
        <v>974</v>
      </c>
      <c r="C93" s="39">
        <v>0.060482595098526395</v>
      </c>
      <c r="D93" s="50">
        <v>0.06033588023107655</v>
      </c>
    </row>
    <row r="94" spans="1:4" ht="15">
      <c r="A94" s="48" t="s">
        <v>806</v>
      </c>
      <c r="B94" s="49" t="s">
        <v>595</v>
      </c>
      <c r="C94" s="39">
        <v>0.2224908900101512</v>
      </c>
      <c r="D94" s="50">
        <v>0.2222407242779713</v>
      </c>
    </row>
    <row r="95" spans="1:4" ht="15">
      <c r="A95" s="48" t="s">
        <v>807</v>
      </c>
      <c r="B95" s="49" t="s">
        <v>619</v>
      </c>
      <c r="C95" s="39">
        <v>0.015280614996503137</v>
      </c>
      <c r="D95" s="50">
        <v>0.015226408047702656</v>
      </c>
    </row>
    <row r="96" spans="1:4" ht="15">
      <c r="A96" s="48" t="s">
        <v>808</v>
      </c>
      <c r="B96" s="49" t="s">
        <v>635</v>
      </c>
      <c r="C96" s="39">
        <v>0.054821881892934306</v>
      </c>
      <c r="D96" s="50">
        <v>0.054690611030846624</v>
      </c>
    </row>
    <row r="97" spans="1:4" ht="15">
      <c r="A97" s="48" t="s">
        <v>809</v>
      </c>
      <c r="B97" s="49" t="s">
        <v>627</v>
      </c>
      <c r="C97" s="39">
        <v>0.10809253361720049</v>
      </c>
      <c r="D97" s="50">
        <v>0.1077954621977529</v>
      </c>
    </row>
    <row r="98" spans="1:4" ht="15">
      <c r="A98" s="48" t="s">
        <v>810</v>
      </c>
      <c r="B98" s="49" t="s">
        <v>927</v>
      </c>
      <c r="C98" s="39">
        <v>0.08649819317998995</v>
      </c>
      <c r="D98" s="50">
        <v>0.08649999508989437</v>
      </c>
    </row>
    <row r="99" spans="1:4" ht="15">
      <c r="A99" s="48" t="s">
        <v>811</v>
      </c>
      <c r="B99" s="49" t="s">
        <v>625</v>
      </c>
      <c r="C99" s="39">
        <v>0.05312605850664639</v>
      </c>
      <c r="D99" s="50">
        <v>0.053043509510984924</v>
      </c>
    </row>
    <row r="100" spans="1:4" ht="15">
      <c r="A100" s="48" t="s">
        <v>812</v>
      </c>
      <c r="B100" s="49" t="s">
        <v>940</v>
      </c>
      <c r="C100" s="39">
        <v>0.04953668706535702</v>
      </c>
      <c r="D100" s="50">
        <v>0.04943451830345263</v>
      </c>
    </row>
    <row r="101" spans="1:4" ht="15">
      <c r="A101" s="48" t="s">
        <v>813</v>
      </c>
      <c r="B101" s="49" t="s">
        <v>643</v>
      </c>
      <c r="C101" s="39">
        <v>0.13263337970807</v>
      </c>
      <c r="D101" s="50">
        <v>0.13262972981617166</v>
      </c>
    </row>
    <row r="102" spans="1:4" ht="15">
      <c r="A102" s="48" t="s">
        <v>814</v>
      </c>
      <c r="B102" s="49" t="s">
        <v>977</v>
      </c>
      <c r="C102" s="39">
        <v>0.05736050870820232</v>
      </c>
      <c r="D102" s="50">
        <v>0.057320764145259634</v>
      </c>
    </row>
    <row r="103" spans="1:4" ht="15">
      <c r="A103" s="48" t="s">
        <v>815</v>
      </c>
      <c r="B103" s="49" t="s">
        <v>976</v>
      </c>
      <c r="C103" s="39">
        <v>0.0493527159811245</v>
      </c>
      <c r="D103" s="50">
        <v>0.04924062895974275</v>
      </c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22 AVRIL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816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817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818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819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820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821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822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823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824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825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826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827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22 AVRIL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828</v>
      </c>
      <c r="C21" s="12">
        <v>13</v>
      </c>
      <c r="D21" s="12">
        <v>12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829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830</v>
      </c>
      <c r="C23" s="13">
        <v>153</v>
      </c>
      <c r="D23" s="13">
        <v>169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831</v>
      </c>
      <c r="C24" s="13">
        <v>210</v>
      </c>
      <c r="D24" s="13">
        <v>223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832</v>
      </c>
      <c r="C25" s="13">
        <v>286</v>
      </c>
      <c r="D25" s="13">
        <v>289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833</v>
      </c>
      <c r="C26" s="13">
        <v>270</v>
      </c>
      <c r="D26" s="13">
        <v>271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834</v>
      </c>
      <c r="C27" s="13">
        <v>163</v>
      </c>
      <c r="D27" s="13">
        <v>156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835</v>
      </c>
      <c r="C28" s="13">
        <v>164</v>
      </c>
      <c r="D28" s="13">
        <v>157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836</v>
      </c>
      <c r="C29" s="13">
        <v>258</v>
      </c>
      <c r="D29" s="13">
        <v>260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837</v>
      </c>
      <c r="C30" s="14">
        <v>263</v>
      </c>
      <c r="D30" s="14">
        <v>264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22 AVRIL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838</v>
      </c>
      <c r="C35" s="19">
        <v>283</v>
      </c>
      <c r="D35" s="19">
        <v>283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839</v>
      </c>
      <c r="C36" s="19">
        <v>198</v>
      </c>
      <c r="D36" s="19">
        <v>195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840</v>
      </c>
      <c r="C37" s="19">
        <v>268</v>
      </c>
      <c r="D37" s="19">
        <v>276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841</v>
      </c>
      <c r="C38" s="19">
        <v>226</v>
      </c>
      <c r="D38" s="19">
        <v>233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842</v>
      </c>
      <c r="C39" s="19">
        <v>110</v>
      </c>
      <c r="D39" s="19">
        <v>100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843</v>
      </c>
      <c r="C40" s="19">
        <v>88</v>
      </c>
      <c r="D40" s="19">
        <v>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844</v>
      </c>
      <c r="C41" s="19">
        <v>103</v>
      </c>
      <c r="D41" s="19">
        <v>97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845</v>
      </c>
      <c r="C42" s="20">
        <v>86</v>
      </c>
      <c r="D42" s="20">
        <v>79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22 AVRIL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846</v>
      </c>
      <c r="C47" s="19">
        <v>495</v>
      </c>
      <c r="D47" s="19">
        <v>500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847</v>
      </c>
      <c r="C48" s="19">
        <v>299</v>
      </c>
      <c r="D48" s="19">
        <v>313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848</v>
      </c>
      <c r="C49" s="19">
        <v>334</v>
      </c>
      <c r="D49" s="19">
        <v>332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849</v>
      </c>
      <c r="C50" s="19">
        <v>211</v>
      </c>
      <c r="D50" s="19">
        <v>209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850</v>
      </c>
      <c r="C51" s="19">
        <v>196</v>
      </c>
      <c r="D51" s="19">
        <v>193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851</v>
      </c>
      <c r="C52" s="20">
        <v>201</v>
      </c>
      <c r="D52" s="20">
        <v>197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22 AVRIL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852</v>
      </c>
      <c r="C57" s="19">
        <v>479</v>
      </c>
      <c r="D57" s="19">
        <v>489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853</v>
      </c>
      <c r="C58" s="19">
        <v>321</v>
      </c>
      <c r="D58" s="19">
        <v>320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854</v>
      </c>
      <c r="C59" s="19">
        <v>369</v>
      </c>
      <c r="D59" s="19">
        <v>365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855</v>
      </c>
      <c r="C60" s="20">
        <v>250</v>
      </c>
      <c r="D60" s="20">
        <v>253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22 AVRIL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308</v>
      </c>
      <c r="C65" s="24">
        <v>357</v>
      </c>
      <c r="D65" s="25">
        <v>385</v>
      </c>
      <c r="E65" s="26">
        <v>434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180</v>
      </c>
      <c r="D66" s="29">
        <v>377</v>
      </c>
      <c r="E66" s="30">
        <v>480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303</v>
      </c>
      <c r="E67" s="30">
        <v>392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22 AVRIL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856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857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858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859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860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861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862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863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864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865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866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867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22 AVRIL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868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869</v>
      </c>
      <c r="C22" s="13">
        <v>31</v>
      </c>
      <c r="D22" s="13">
        <v>38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870</v>
      </c>
      <c r="C23" s="13">
        <v>561</v>
      </c>
      <c r="D23" s="13">
        <v>560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871</v>
      </c>
      <c r="C24" s="13">
        <v>281</v>
      </c>
      <c r="D24" s="13">
        <v>285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872</v>
      </c>
      <c r="C25" s="13">
        <v>284</v>
      </c>
      <c r="D25" s="13">
        <v>288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873</v>
      </c>
      <c r="C26" s="13">
        <v>284</v>
      </c>
      <c r="D26" s="13">
        <v>288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874</v>
      </c>
      <c r="C27" s="13">
        <v>283</v>
      </c>
      <c r="D27" s="13">
        <v>287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875</v>
      </c>
      <c r="C28" s="13">
        <v>283</v>
      </c>
      <c r="D28" s="13">
        <v>287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876</v>
      </c>
      <c r="C29" s="13">
        <v>284</v>
      </c>
      <c r="D29" s="13">
        <v>288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877</v>
      </c>
      <c r="C30" s="14">
        <v>284</v>
      </c>
      <c r="D30" s="14">
        <v>288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22 AVRIL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878</v>
      </c>
      <c r="C35" s="19">
        <v>145</v>
      </c>
      <c r="D35" s="19">
        <v>159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879</v>
      </c>
      <c r="C36" s="19">
        <v>196</v>
      </c>
      <c r="D36" s="19">
        <v>205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880</v>
      </c>
      <c r="C37" s="19">
        <v>573</v>
      </c>
      <c r="D37" s="19">
        <v>571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881</v>
      </c>
      <c r="C38" s="19">
        <v>281</v>
      </c>
      <c r="D38" s="19">
        <v>285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882</v>
      </c>
      <c r="C39" s="19">
        <v>283</v>
      </c>
      <c r="D39" s="19">
        <v>287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883</v>
      </c>
      <c r="C40" s="19">
        <v>283</v>
      </c>
      <c r="D40" s="19">
        <v>287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884</v>
      </c>
      <c r="C41" s="19">
        <v>283</v>
      </c>
      <c r="D41" s="19">
        <v>287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885</v>
      </c>
      <c r="C42" s="20">
        <v>283</v>
      </c>
      <c r="D42" s="20">
        <v>287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22 AVRIL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886</v>
      </c>
      <c r="C47" s="19">
        <v>346</v>
      </c>
      <c r="D47" s="19">
        <v>362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887</v>
      </c>
      <c r="C48" s="19">
        <v>195</v>
      </c>
      <c r="D48" s="19">
        <v>204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888</v>
      </c>
      <c r="C49" s="19">
        <v>572</v>
      </c>
      <c r="D49" s="19">
        <v>571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889</v>
      </c>
      <c r="C50" s="19">
        <v>282</v>
      </c>
      <c r="D50" s="19">
        <v>286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890</v>
      </c>
      <c r="C51" s="19">
        <v>283</v>
      </c>
      <c r="D51" s="19">
        <v>287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891</v>
      </c>
      <c r="C52" s="20">
        <v>283</v>
      </c>
      <c r="D52" s="20">
        <v>287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22 AVRIL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892</v>
      </c>
      <c r="C57" s="19">
        <v>346</v>
      </c>
      <c r="D57" s="19">
        <v>362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893</v>
      </c>
      <c r="C58" s="19">
        <v>196</v>
      </c>
      <c r="D58" s="19">
        <v>205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894</v>
      </c>
      <c r="C59" s="19">
        <v>572</v>
      </c>
      <c r="D59" s="19">
        <v>571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895</v>
      </c>
      <c r="C60" s="20">
        <v>285</v>
      </c>
      <c r="D60" s="20">
        <v>286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22 AVRIL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294</v>
      </c>
      <c r="C65" s="24">
        <v>323</v>
      </c>
      <c r="D65" s="25">
        <v>326</v>
      </c>
      <c r="E65" s="26">
        <v>326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515</v>
      </c>
      <c r="D66" s="29">
        <v>519</v>
      </c>
      <c r="E66" s="30">
        <v>519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197</v>
      </c>
      <c r="E67" s="30">
        <v>301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22 AVRIL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896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897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898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899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900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22 AVRIL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250</v>
      </c>
      <c r="D14" s="26">
        <v>232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224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22 AVRIL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901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902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903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904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905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906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907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908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22 AVRIL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1669</v>
      </c>
      <c r="D17" s="26">
        <v>3124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737</v>
      </c>
      <c r="D18" s="30">
        <v>2301</v>
      </c>
      <c r="E18" s="3"/>
    </row>
    <row r="19" spans="1:5" ht="15" customHeight="1" thickBot="1">
      <c r="A19" s="32">
        <v>3</v>
      </c>
      <c r="B19" s="33"/>
      <c r="C19" s="34"/>
      <c r="D19" s="36">
        <v>776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22 AVRIL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678</v>
      </c>
      <c r="B5" s="66" t="s">
        <v>980</v>
      </c>
      <c r="C5" s="67">
        <v>450</v>
      </c>
      <c r="D5" s="68">
        <v>450</v>
      </c>
    </row>
    <row r="6" spans="1:4" ht="15">
      <c r="A6" s="65" t="s">
        <v>680</v>
      </c>
      <c r="B6" s="66" t="s">
        <v>981</v>
      </c>
      <c r="C6" s="67">
        <v>450</v>
      </c>
      <c r="D6" s="68">
        <v>450</v>
      </c>
    </row>
    <row r="7" spans="1:4" ht="15">
      <c r="A7" s="65" t="s">
        <v>682</v>
      </c>
      <c r="B7" s="66" t="s">
        <v>982</v>
      </c>
      <c r="C7" s="67">
        <v>225</v>
      </c>
      <c r="D7" s="68">
        <v>225</v>
      </c>
    </row>
    <row r="8" spans="1:4" ht="15">
      <c r="A8" s="65" t="s">
        <v>689</v>
      </c>
      <c r="B8" s="66" t="s">
        <v>983</v>
      </c>
      <c r="C8" s="67">
        <v>450</v>
      </c>
      <c r="D8" s="68">
        <v>450</v>
      </c>
    </row>
    <row r="9" spans="1:4" ht="15">
      <c r="A9" s="65" t="s">
        <v>691</v>
      </c>
      <c r="B9" s="66" t="s">
        <v>984</v>
      </c>
      <c r="C9" s="67">
        <v>200</v>
      </c>
      <c r="D9" s="68">
        <v>200</v>
      </c>
    </row>
    <row r="10" spans="1:4" ht="15">
      <c r="A10" s="63" t="s">
        <v>693</v>
      </c>
      <c r="B10" s="49" t="s">
        <v>985</v>
      </c>
      <c r="C10" s="67">
        <v>200</v>
      </c>
      <c r="D10" s="68">
        <v>200</v>
      </c>
    </row>
    <row r="11" spans="1:4" ht="15">
      <c r="A11" s="65" t="s">
        <v>699</v>
      </c>
      <c r="B11" s="66" t="s">
        <v>986</v>
      </c>
      <c r="C11" s="67">
        <v>125</v>
      </c>
      <c r="D11" s="68">
        <v>125</v>
      </c>
    </row>
    <row r="12" spans="1:4" ht="15">
      <c r="A12" s="65" t="s">
        <v>701</v>
      </c>
      <c r="B12" s="66" t="s">
        <v>987</v>
      </c>
      <c r="C12" s="67">
        <v>100</v>
      </c>
      <c r="D12" s="68">
        <v>100</v>
      </c>
    </row>
    <row r="13" spans="1:4" ht="15">
      <c r="A13" s="65" t="s">
        <v>703</v>
      </c>
      <c r="B13" s="66" t="s">
        <v>988</v>
      </c>
      <c r="C13" s="67">
        <v>100</v>
      </c>
      <c r="D13" s="68">
        <v>100</v>
      </c>
    </row>
    <row r="14" spans="1:4" ht="15">
      <c r="A14" s="65" t="s">
        <v>707</v>
      </c>
      <c r="B14" s="66" t="s">
        <v>990</v>
      </c>
      <c r="C14" s="67">
        <v>100</v>
      </c>
      <c r="D14" s="68">
        <v>100</v>
      </c>
    </row>
    <row r="15" spans="1:4" ht="15">
      <c r="A15" s="65" t="s">
        <v>709</v>
      </c>
      <c r="B15" s="69" t="s">
        <v>991</v>
      </c>
      <c r="C15" s="67">
        <v>100</v>
      </c>
      <c r="D15" s="68">
        <v>100</v>
      </c>
    </row>
    <row r="16" spans="1:4" ht="15">
      <c r="A16" s="65" t="s">
        <v>711</v>
      </c>
      <c r="B16" s="69" t="s">
        <v>992</v>
      </c>
      <c r="C16" s="67">
        <v>125</v>
      </c>
      <c r="D16" s="68">
        <v>125</v>
      </c>
    </row>
    <row r="17" spans="1:4" ht="15">
      <c r="A17" s="65" t="s">
        <v>713</v>
      </c>
      <c r="B17" s="69" t="s">
        <v>993</v>
      </c>
      <c r="C17" s="67">
        <v>100</v>
      </c>
      <c r="D17" s="68">
        <v>100</v>
      </c>
    </row>
    <row r="18" spans="1:4" ht="15">
      <c r="A18" s="65" t="s">
        <v>715</v>
      </c>
      <c r="B18" s="69" t="s">
        <v>994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22 AVRIL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717</v>
      </c>
      <c r="B33" s="69" t="s">
        <v>918</v>
      </c>
      <c r="C33" s="67">
        <v>75</v>
      </c>
      <c r="D33" s="68">
        <v>75</v>
      </c>
    </row>
    <row r="34" spans="1:4" ht="15">
      <c r="A34" s="65" t="s">
        <v>718</v>
      </c>
      <c r="B34" s="69" t="s">
        <v>916</v>
      </c>
      <c r="C34" s="67">
        <v>75</v>
      </c>
      <c r="D34" s="68">
        <v>75</v>
      </c>
    </row>
    <row r="35" spans="1:4" ht="15">
      <c r="A35" s="65" t="s">
        <v>719</v>
      </c>
      <c r="B35" s="69" t="s">
        <v>63</v>
      </c>
      <c r="C35" s="67">
        <v>75</v>
      </c>
      <c r="D35" s="68">
        <v>75</v>
      </c>
    </row>
    <row r="36" spans="1:4" ht="15">
      <c r="A36" s="65" t="s">
        <v>720</v>
      </c>
      <c r="B36" s="69" t="s">
        <v>71</v>
      </c>
      <c r="C36" s="67">
        <v>75</v>
      </c>
      <c r="D36" s="68">
        <v>75</v>
      </c>
    </row>
    <row r="37" spans="1:4" ht="15">
      <c r="A37" s="65" t="s">
        <v>721</v>
      </c>
      <c r="B37" s="69" t="s">
        <v>915</v>
      </c>
      <c r="C37" s="67">
        <v>75</v>
      </c>
      <c r="D37" s="68">
        <v>75</v>
      </c>
    </row>
    <row r="38" spans="1:4" ht="15">
      <c r="A38" s="65" t="s">
        <v>722</v>
      </c>
      <c r="B38" s="69" t="s">
        <v>921</v>
      </c>
      <c r="C38" s="67">
        <v>75</v>
      </c>
      <c r="D38" s="68">
        <v>75</v>
      </c>
    </row>
    <row r="39" spans="1:4" ht="15">
      <c r="A39" s="65" t="s">
        <v>723</v>
      </c>
      <c r="B39" s="69" t="s">
        <v>922</v>
      </c>
      <c r="C39" s="67">
        <v>75</v>
      </c>
      <c r="D39" s="68">
        <v>75</v>
      </c>
    </row>
    <row r="40" spans="1:4" ht="15">
      <c r="A40" s="65" t="s">
        <v>724</v>
      </c>
      <c r="B40" s="69" t="s">
        <v>928</v>
      </c>
      <c r="C40" s="67">
        <v>75</v>
      </c>
      <c r="D40" s="68">
        <v>75</v>
      </c>
    </row>
    <row r="41" spans="1:4" ht="15">
      <c r="A41" s="65" t="s">
        <v>725</v>
      </c>
      <c r="B41" s="69" t="s">
        <v>167</v>
      </c>
      <c r="C41" s="67">
        <v>75</v>
      </c>
      <c r="D41" s="68">
        <v>75</v>
      </c>
    </row>
    <row r="42" spans="1:4" ht="15">
      <c r="A42" s="65" t="s">
        <v>726</v>
      </c>
      <c r="B42" s="69" t="s">
        <v>964</v>
      </c>
      <c r="C42" s="67">
        <v>75</v>
      </c>
      <c r="D42" s="68">
        <v>75</v>
      </c>
    </row>
    <row r="43" spans="1:4" ht="15">
      <c r="A43" s="65" t="s">
        <v>727</v>
      </c>
      <c r="B43" s="69" t="s">
        <v>929</v>
      </c>
      <c r="C43" s="67">
        <v>75</v>
      </c>
      <c r="D43" s="68">
        <v>75</v>
      </c>
    </row>
    <row r="44" spans="1:4" ht="15">
      <c r="A44" s="65" t="s">
        <v>728</v>
      </c>
      <c r="B44" s="69" t="s">
        <v>161</v>
      </c>
      <c r="C44" s="67">
        <v>75</v>
      </c>
      <c r="D44" s="68">
        <v>75</v>
      </c>
    </row>
    <row r="45" spans="1:4" ht="15">
      <c r="A45" s="65" t="s">
        <v>729</v>
      </c>
      <c r="B45" s="69" t="s">
        <v>931</v>
      </c>
      <c r="C45" s="67">
        <v>75</v>
      </c>
      <c r="D45" s="68">
        <v>75</v>
      </c>
    </row>
    <row r="46" spans="1:4" ht="15">
      <c r="A46" s="65" t="s">
        <v>730</v>
      </c>
      <c r="B46" s="69" t="s">
        <v>151</v>
      </c>
      <c r="C46" s="67">
        <v>75</v>
      </c>
      <c r="D46" s="68">
        <v>75</v>
      </c>
    </row>
    <row r="47" spans="1:4" ht="15">
      <c r="A47" s="65" t="s">
        <v>731</v>
      </c>
      <c r="B47" s="69" t="s">
        <v>203</v>
      </c>
      <c r="C47" s="67">
        <v>75</v>
      </c>
      <c r="D47" s="68">
        <v>75</v>
      </c>
    </row>
    <row r="48" spans="1:4" ht="15">
      <c r="A48" s="65" t="s">
        <v>732</v>
      </c>
      <c r="B48" s="69" t="s">
        <v>235</v>
      </c>
      <c r="C48" s="67">
        <v>75</v>
      </c>
      <c r="D48" s="68">
        <v>75</v>
      </c>
    </row>
    <row r="49" spans="1:4" ht="15">
      <c r="A49" s="65" t="s">
        <v>733</v>
      </c>
      <c r="B49" s="69" t="s">
        <v>623</v>
      </c>
      <c r="C49" s="67">
        <v>75</v>
      </c>
      <c r="D49" s="68">
        <v>75</v>
      </c>
    </row>
    <row r="50" spans="1:4" ht="15">
      <c r="A50" s="65" t="s">
        <v>734</v>
      </c>
      <c r="B50" s="69" t="s">
        <v>233</v>
      </c>
      <c r="C50" s="67">
        <v>75</v>
      </c>
      <c r="D50" s="68">
        <v>75</v>
      </c>
    </row>
    <row r="51" spans="1:4" ht="15">
      <c r="A51" s="65" t="s">
        <v>735</v>
      </c>
      <c r="B51" s="69" t="s">
        <v>245</v>
      </c>
      <c r="C51" s="67">
        <v>75</v>
      </c>
      <c r="D51" s="68">
        <v>75</v>
      </c>
    </row>
    <row r="52" spans="1:4" ht="15">
      <c r="A52" s="65" t="s">
        <v>736</v>
      </c>
      <c r="B52" s="69" t="s">
        <v>247</v>
      </c>
      <c r="C52" s="67">
        <v>75</v>
      </c>
      <c r="D52" s="68">
        <v>75</v>
      </c>
    </row>
    <row r="53" spans="1:4" ht="15">
      <c r="A53" s="65" t="s">
        <v>737</v>
      </c>
      <c r="B53" s="69" t="s">
        <v>213</v>
      </c>
      <c r="C53" s="67">
        <v>75</v>
      </c>
      <c r="D53" s="68">
        <v>75</v>
      </c>
    </row>
    <row r="54" spans="1:4" ht="15">
      <c r="A54" s="65" t="s">
        <v>738</v>
      </c>
      <c r="B54" s="69" t="s">
        <v>948</v>
      </c>
      <c r="C54" s="67">
        <v>75</v>
      </c>
      <c r="D54" s="68">
        <v>75</v>
      </c>
    </row>
    <row r="55" spans="1:4" ht="15">
      <c r="A55" s="65" t="s">
        <v>739</v>
      </c>
      <c r="B55" s="69" t="s">
        <v>267</v>
      </c>
      <c r="C55" s="67">
        <v>75</v>
      </c>
      <c r="D55" s="68">
        <v>75</v>
      </c>
    </row>
    <row r="56" spans="1:4" ht="15">
      <c r="A56" s="65" t="s">
        <v>740</v>
      </c>
      <c r="B56" s="69" t="s">
        <v>259</v>
      </c>
      <c r="C56" s="67">
        <v>75</v>
      </c>
      <c r="D56" s="68">
        <v>75</v>
      </c>
    </row>
    <row r="57" spans="1:4" ht="15">
      <c r="A57" s="65" t="s">
        <v>741</v>
      </c>
      <c r="B57" s="69" t="s">
        <v>934</v>
      </c>
      <c r="C57" s="67">
        <v>75</v>
      </c>
      <c r="D57" s="68">
        <v>75</v>
      </c>
    </row>
    <row r="58" spans="1:4" ht="15">
      <c r="A58" s="65" t="s">
        <v>742</v>
      </c>
      <c r="B58" s="69" t="s">
        <v>943</v>
      </c>
      <c r="C58" s="67">
        <v>75</v>
      </c>
      <c r="D58" s="68">
        <v>75</v>
      </c>
    </row>
    <row r="59" spans="1:4" ht="15">
      <c r="A59" s="65" t="s">
        <v>743</v>
      </c>
      <c r="B59" s="69" t="s">
        <v>935</v>
      </c>
      <c r="C59" s="67">
        <v>75</v>
      </c>
      <c r="D59" s="68">
        <v>75</v>
      </c>
    </row>
    <row r="60" spans="1:4" ht="15">
      <c r="A60" s="65" t="s">
        <v>744</v>
      </c>
      <c r="B60" s="69" t="s">
        <v>289</v>
      </c>
      <c r="C60" s="67">
        <v>75</v>
      </c>
      <c r="D60" s="68">
        <v>75</v>
      </c>
    </row>
    <row r="61" spans="1:4" ht="15">
      <c r="A61" s="65" t="s">
        <v>745</v>
      </c>
      <c r="B61" s="69" t="s">
        <v>249</v>
      </c>
      <c r="C61" s="67">
        <v>75</v>
      </c>
      <c r="D61" s="68">
        <v>75</v>
      </c>
    </row>
    <row r="62" spans="1:4" ht="15">
      <c r="A62" s="65" t="s">
        <v>746</v>
      </c>
      <c r="B62" s="69" t="s">
        <v>295</v>
      </c>
      <c r="C62" s="67">
        <v>75</v>
      </c>
      <c r="D62" s="68">
        <v>75</v>
      </c>
    </row>
    <row r="63" spans="1:4" ht="15">
      <c r="A63" s="65" t="s">
        <v>747</v>
      </c>
      <c r="B63" s="69" t="s">
        <v>941</v>
      </c>
      <c r="C63" s="67">
        <v>75</v>
      </c>
      <c r="D63" s="68">
        <v>75</v>
      </c>
    </row>
    <row r="64" spans="1:4" ht="15">
      <c r="A64" s="65" t="s">
        <v>748</v>
      </c>
      <c r="B64" s="69" t="s">
        <v>629</v>
      </c>
      <c r="C64" s="67">
        <v>75</v>
      </c>
      <c r="D64" s="68">
        <v>75</v>
      </c>
    </row>
    <row r="65" spans="1:4" ht="15">
      <c r="A65" s="65" t="s">
        <v>749</v>
      </c>
      <c r="B65" s="69" t="s">
        <v>942</v>
      </c>
      <c r="C65" s="67">
        <v>75</v>
      </c>
      <c r="D65" s="68">
        <v>75</v>
      </c>
    </row>
    <row r="66" spans="1:4" ht="15">
      <c r="A66" s="65" t="s">
        <v>750</v>
      </c>
      <c r="B66" s="69" t="s">
        <v>958</v>
      </c>
      <c r="C66" s="67">
        <v>75</v>
      </c>
      <c r="D66" s="68">
        <v>75</v>
      </c>
    </row>
    <row r="67" spans="1:4" ht="15">
      <c r="A67" s="65" t="s">
        <v>751</v>
      </c>
      <c r="B67" s="69" t="s">
        <v>633</v>
      </c>
      <c r="C67" s="67">
        <v>75</v>
      </c>
      <c r="D67" s="68">
        <v>75</v>
      </c>
    </row>
    <row r="68" spans="1:4" ht="15">
      <c r="A68" s="65" t="s">
        <v>752</v>
      </c>
      <c r="B68" s="69" t="s">
        <v>341</v>
      </c>
      <c r="C68" s="67">
        <v>75</v>
      </c>
      <c r="D68" s="68">
        <v>75</v>
      </c>
    </row>
    <row r="69" spans="1:4" ht="15">
      <c r="A69" s="65" t="s">
        <v>753</v>
      </c>
      <c r="B69" s="69" t="s">
        <v>963</v>
      </c>
      <c r="C69" s="67">
        <v>75</v>
      </c>
      <c r="D69" s="68">
        <v>75</v>
      </c>
    </row>
    <row r="70" spans="1:4" ht="15">
      <c r="A70" s="65" t="s">
        <v>754</v>
      </c>
      <c r="B70" s="69" t="s">
        <v>349</v>
      </c>
      <c r="C70" s="67">
        <v>75</v>
      </c>
      <c r="D70" s="68">
        <v>75</v>
      </c>
    </row>
    <row r="71" spans="1:4" ht="15">
      <c r="A71" s="65" t="s">
        <v>755</v>
      </c>
      <c r="B71" s="69" t="s">
        <v>949</v>
      </c>
      <c r="C71" s="67">
        <v>75</v>
      </c>
      <c r="D71" s="68">
        <v>75</v>
      </c>
    </row>
    <row r="72" spans="1:4" ht="15">
      <c r="A72" s="65" t="s">
        <v>756</v>
      </c>
      <c r="B72" s="69" t="s">
        <v>231</v>
      </c>
      <c r="C72" s="67">
        <v>75</v>
      </c>
      <c r="D72" s="68">
        <v>75</v>
      </c>
    </row>
    <row r="73" spans="1:4" ht="15">
      <c r="A73" s="65" t="s">
        <v>757</v>
      </c>
      <c r="B73" s="69" t="s">
        <v>950</v>
      </c>
      <c r="C73" s="67">
        <v>75</v>
      </c>
      <c r="D73" s="68">
        <v>75</v>
      </c>
    </row>
    <row r="74" spans="1:4" ht="15">
      <c r="A74" s="65" t="s">
        <v>758</v>
      </c>
      <c r="B74" s="69" t="s">
        <v>381</v>
      </c>
      <c r="C74" s="67">
        <v>75</v>
      </c>
      <c r="D74" s="68">
        <v>75</v>
      </c>
    </row>
    <row r="75" spans="1:4" ht="15">
      <c r="A75" s="65" t="s">
        <v>759</v>
      </c>
      <c r="B75" s="69" t="s">
        <v>301</v>
      </c>
      <c r="C75" s="67">
        <v>75</v>
      </c>
      <c r="D75" s="68">
        <v>75</v>
      </c>
    </row>
    <row r="76" spans="1:4" ht="15">
      <c r="A76" s="65" t="s">
        <v>760</v>
      </c>
      <c r="B76" s="69" t="s">
        <v>944</v>
      </c>
      <c r="C76" s="67">
        <v>75</v>
      </c>
      <c r="D76" s="68">
        <v>75</v>
      </c>
    </row>
    <row r="77" spans="1:4" ht="15">
      <c r="A77" s="65" t="s">
        <v>761</v>
      </c>
      <c r="B77" s="69" t="s">
        <v>951</v>
      </c>
      <c r="C77" s="67">
        <v>75</v>
      </c>
      <c r="D77" s="68">
        <v>75</v>
      </c>
    </row>
    <row r="78" spans="1:4" ht="15">
      <c r="A78" s="65" t="s">
        <v>762</v>
      </c>
      <c r="B78" s="69" t="s">
        <v>389</v>
      </c>
      <c r="C78" s="67">
        <v>75</v>
      </c>
      <c r="D78" s="68">
        <v>75</v>
      </c>
    </row>
    <row r="79" spans="1:4" ht="15">
      <c r="A79" s="65" t="s">
        <v>763</v>
      </c>
      <c r="B79" s="69" t="s">
        <v>952</v>
      </c>
      <c r="C79" s="67">
        <v>75</v>
      </c>
      <c r="D79" s="68">
        <v>75</v>
      </c>
    </row>
    <row r="80" spans="1:4" ht="15">
      <c r="A80" s="65" t="s">
        <v>764</v>
      </c>
      <c r="B80" s="69" t="s">
        <v>269</v>
      </c>
      <c r="C80" s="67">
        <v>75</v>
      </c>
      <c r="D80" s="68">
        <v>75</v>
      </c>
    </row>
    <row r="81" spans="1:4" ht="15">
      <c r="A81" s="65" t="s">
        <v>765</v>
      </c>
      <c r="B81" s="69" t="s">
        <v>171</v>
      </c>
      <c r="C81" s="67">
        <v>75</v>
      </c>
      <c r="D81" s="68">
        <v>75</v>
      </c>
    </row>
    <row r="82" spans="1:4" ht="15">
      <c r="A82" s="65" t="s">
        <v>766</v>
      </c>
      <c r="B82" s="69" t="s">
        <v>923</v>
      </c>
      <c r="C82" s="67">
        <v>75</v>
      </c>
      <c r="D82" s="68">
        <v>75</v>
      </c>
    </row>
    <row r="83" spans="1:4" ht="15">
      <c r="A83" s="65" t="s">
        <v>767</v>
      </c>
      <c r="B83" s="69" t="s">
        <v>405</v>
      </c>
      <c r="C83" s="67">
        <v>75</v>
      </c>
      <c r="D83" s="68">
        <v>75</v>
      </c>
    </row>
    <row r="84" spans="1:4" ht="15">
      <c r="A84" s="65" t="s">
        <v>768</v>
      </c>
      <c r="B84" s="69" t="s">
        <v>45</v>
      </c>
      <c r="C84" s="67">
        <v>75</v>
      </c>
      <c r="D84" s="68">
        <v>75</v>
      </c>
    </row>
    <row r="85" spans="1:4" ht="15">
      <c r="A85" s="65" t="s">
        <v>769</v>
      </c>
      <c r="B85" s="69" t="s">
        <v>925</v>
      </c>
      <c r="C85" s="67">
        <v>75</v>
      </c>
      <c r="D85" s="68">
        <v>75</v>
      </c>
    </row>
    <row r="86" spans="1:4" ht="15">
      <c r="A86" s="65" t="s">
        <v>770</v>
      </c>
      <c r="B86" s="69" t="s">
        <v>425</v>
      </c>
      <c r="C86" s="67">
        <v>75</v>
      </c>
      <c r="D86" s="68">
        <v>75</v>
      </c>
    </row>
    <row r="87" spans="1:4" ht="15">
      <c r="A87" s="65" t="s">
        <v>771</v>
      </c>
      <c r="B87" s="69" t="s">
        <v>551</v>
      </c>
      <c r="C87" s="67">
        <v>75</v>
      </c>
      <c r="D87" s="68">
        <v>75</v>
      </c>
    </row>
    <row r="88" spans="1:4" ht="15">
      <c r="A88" s="65" t="s">
        <v>772</v>
      </c>
      <c r="B88" s="69" t="s">
        <v>607</v>
      </c>
      <c r="C88" s="67">
        <v>75</v>
      </c>
      <c r="D88" s="68">
        <v>75</v>
      </c>
    </row>
    <row r="89" spans="1:4" ht="15">
      <c r="A89" s="65" t="s">
        <v>773</v>
      </c>
      <c r="B89" s="69" t="s">
        <v>443</v>
      </c>
      <c r="C89" s="67">
        <v>75</v>
      </c>
      <c r="D89" s="68">
        <v>75</v>
      </c>
    </row>
    <row r="90" spans="1:4" ht="15">
      <c r="A90" s="65" t="s">
        <v>774</v>
      </c>
      <c r="B90" s="69" t="s">
        <v>955</v>
      </c>
      <c r="C90" s="67">
        <v>75</v>
      </c>
      <c r="D90" s="68">
        <v>75</v>
      </c>
    </row>
    <row r="91" spans="1:4" ht="15">
      <c r="A91" s="65" t="s">
        <v>775</v>
      </c>
      <c r="B91" s="69" t="s">
        <v>946</v>
      </c>
      <c r="C91" s="67">
        <v>75</v>
      </c>
      <c r="D91" s="68">
        <v>75</v>
      </c>
    </row>
    <row r="92" spans="1:4" ht="15">
      <c r="A92" s="65" t="s">
        <v>776</v>
      </c>
      <c r="B92" s="69" t="s">
        <v>67</v>
      </c>
      <c r="C92" s="67">
        <v>75</v>
      </c>
      <c r="D92" s="68">
        <v>75</v>
      </c>
    </row>
    <row r="93" spans="1:4" ht="15">
      <c r="A93" s="65" t="s">
        <v>777</v>
      </c>
      <c r="B93" s="69" t="s">
        <v>457</v>
      </c>
      <c r="C93" s="67">
        <v>75</v>
      </c>
      <c r="D93" s="68">
        <v>75</v>
      </c>
    </row>
    <row r="94" spans="1:4" ht="15">
      <c r="A94" s="65" t="s">
        <v>778</v>
      </c>
      <c r="B94" s="69" t="s">
        <v>117</v>
      </c>
      <c r="C94" s="67">
        <v>75</v>
      </c>
      <c r="D94" s="68">
        <v>75</v>
      </c>
    </row>
    <row r="95" spans="1:4" ht="15">
      <c r="A95" s="65" t="s">
        <v>779</v>
      </c>
      <c r="B95" s="69" t="s">
        <v>971</v>
      </c>
      <c r="C95" s="67">
        <v>75</v>
      </c>
      <c r="D95" s="68">
        <v>75</v>
      </c>
    </row>
    <row r="96" spans="1:4" ht="15">
      <c r="A96" s="65" t="s">
        <v>780</v>
      </c>
      <c r="B96" s="69" t="s">
        <v>103</v>
      </c>
      <c r="C96" s="67">
        <v>75</v>
      </c>
      <c r="D96" s="68">
        <v>75</v>
      </c>
    </row>
    <row r="97" spans="1:4" ht="15">
      <c r="A97" s="65" t="s">
        <v>781</v>
      </c>
      <c r="B97" s="69" t="s">
        <v>557</v>
      </c>
      <c r="C97" s="67">
        <v>75</v>
      </c>
      <c r="D97" s="68">
        <v>75</v>
      </c>
    </row>
    <row r="98" spans="1:4" ht="15">
      <c r="A98" s="65" t="s">
        <v>782</v>
      </c>
      <c r="B98" s="69" t="s">
        <v>465</v>
      </c>
      <c r="C98" s="67">
        <v>75</v>
      </c>
      <c r="D98" s="68">
        <v>75</v>
      </c>
    </row>
    <row r="99" spans="1:4" ht="15">
      <c r="A99" s="65" t="s">
        <v>783</v>
      </c>
      <c r="B99" s="69" t="s">
        <v>960</v>
      </c>
      <c r="C99" s="67">
        <v>75</v>
      </c>
      <c r="D99" s="68">
        <v>75</v>
      </c>
    </row>
    <row r="100" spans="1:4" ht="15">
      <c r="A100" s="65" t="s">
        <v>784</v>
      </c>
      <c r="B100" s="69" t="s">
        <v>475</v>
      </c>
      <c r="C100" s="67">
        <v>75</v>
      </c>
      <c r="D100" s="68">
        <v>75</v>
      </c>
    </row>
    <row r="101" spans="1:4" ht="15">
      <c r="A101" s="65" t="s">
        <v>785</v>
      </c>
      <c r="B101" s="69" t="s">
        <v>483</v>
      </c>
      <c r="C101" s="67">
        <v>75</v>
      </c>
      <c r="D101" s="68">
        <v>75</v>
      </c>
    </row>
    <row r="102" spans="1:4" ht="15">
      <c r="A102" s="65" t="s">
        <v>786</v>
      </c>
      <c r="B102" s="69" t="s">
        <v>962</v>
      </c>
      <c r="C102" s="67">
        <v>75</v>
      </c>
      <c r="D102" s="68">
        <v>75</v>
      </c>
    </row>
    <row r="103" spans="1:4" ht="15">
      <c r="A103" s="65" t="s">
        <v>787</v>
      </c>
      <c r="B103" s="69" t="s">
        <v>965</v>
      </c>
      <c r="C103" s="67">
        <v>75</v>
      </c>
      <c r="D103" s="68">
        <v>75</v>
      </c>
    </row>
    <row r="104" spans="1:4" ht="15">
      <c r="A104" s="65" t="s">
        <v>788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789</v>
      </c>
      <c r="B105" s="69" t="s">
        <v>527</v>
      </c>
      <c r="C105" s="67">
        <v>75</v>
      </c>
      <c r="D105" s="68">
        <v>75</v>
      </c>
    </row>
    <row r="106" spans="1:4" ht="15">
      <c r="A106" s="65" t="s">
        <v>790</v>
      </c>
      <c r="B106" s="69" t="s">
        <v>969</v>
      </c>
      <c r="C106" s="67">
        <v>75</v>
      </c>
      <c r="D106" s="68">
        <v>75</v>
      </c>
    </row>
    <row r="107" spans="1:4" ht="15">
      <c r="A107" s="65" t="s">
        <v>791</v>
      </c>
      <c r="B107" s="69" t="s">
        <v>243</v>
      </c>
      <c r="C107" s="67">
        <v>75</v>
      </c>
      <c r="D107" s="68">
        <v>75</v>
      </c>
    </row>
    <row r="108" spans="1:4" ht="15">
      <c r="A108" s="65" t="s">
        <v>792</v>
      </c>
      <c r="B108" s="69" t="s">
        <v>539</v>
      </c>
      <c r="C108" s="67">
        <v>75</v>
      </c>
      <c r="D108" s="68">
        <v>75</v>
      </c>
    </row>
    <row r="109" spans="1:4" ht="15">
      <c r="A109" s="65" t="s">
        <v>793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794</v>
      </c>
      <c r="B110" s="69" t="s">
        <v>115</v>
      </c>
      <c r="C110" s="67">
        <v>75</v>
      </c>
      <c r="D110" s="68">
        <v>75</v>
      </c>
    </row>
    <row r="111" spans="1:4" ht="15">
      <c r="A111" s="65" t="s">
        <v>795</v>
      </c>
      <c r="B111" s="69" t="s">
        <v>119</v>
      </c>
      <c r="C111" s="67">
        <v>75</v>
      </c>
      <c r="D111" s="68">
        <v>75</v>
      </c>
    </row>
    <row r="112" spans="1:4" ht="15">
      <c r="A112" s="65" t="s">
        <v>796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797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798</v>
      </c>
      <c r="B114" s="69" t="s">
        <v>177</v>
      </c>
      <c r="C114" s="67">
        <v>75</v>
      </c>
      <c r="D114" s="68">
        <v>75</v>
      </c>
    </row>
    <row r="115" spans="1:4" ht="15">
      <c r="A115" s="65" t="s">
        <v>799</v>
      </c>
      <c r="B115" s="69" t="s">
        <v>575</v>
      </c>
      <c r="C115" s="67">
        <v>75</v>
      </c>
      <c r="D115" s="68">
        <v>75</v>
      </c>
    </row>
    <row r="116" spans="1:4" ht="15">
      <c r="A116" s="65" t="s">
        <v>800</v>
      </c>
      <c r="B116" s="69" t="s">
        <v>427</v>
      </c>
      <c r="C116" s="67">
        <v>75</v>
      </c>
      <c r="D116" s="68">
        <v>75</v>
      </c>
    </row>
    <row r="117" spans="1:4" ht="15">
      <c r="A117" s="65" t="s">
        <v>801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802</v>
      </c>
      <c r="B118" s="69" t="s">
        <v>593</v>
      </c>
      <c r="C118" s="67">
        <v>75</v>
      </c>
      <c r="D118" s="68">
        <v>75</v>
      </c>
    </row>
    <row r="119" spans="1:4" ht="15">
      <c r="A119" s="65" t="s">
        <v>803</v>
      </c>
      <c r="B119" s="69" t="s">
        <v>599</v>
      </c>
      <c r="C119" s="67">
        <v>75</v>
      </c>
      <c r="D119" s="68">
        <v>75</v>
      </c>
    </row>
    <row r="120" spans="1:4" ht="15">
      <c r="A120" s="65" t="s">
        <v>804</v>
      </c>
      <c r="B120" s="69" t="s">
        <v>287</v>
      </c>
      <c r="C120" s="67">
        <v>75</v>
      </c>
      <c r="D120" s="68">
        <v>75</v>
      </c>
    </row>
    <row r="121" spans="1:4" ht="15">
      <c r="A121" s="65" t="s">
        <v>805</v>
      </c>
      <c r="B121" s="69" t="s">
        <v>974</v>
      </c>
      <c r="C121" s="67">
        <v>75</v>
      </c>
      <c r="D121" s="68">
        <v>75</v>
      </c>
    </row>
    <row r="122" spans="1:4" ht="15">
      <c r="A122" s="65" t="s">
        <v>806</v>
      </c>
      <c r="B122" s="69" t="s">
        <v>595</v>
      </c>
      <c r="C122" s="67">
        <v>75</v>
      </c>
      <c r="D122" s="68">
        <v>75</v>
      </c>
    </row>
    <row r="123" spans="1:4" ht="15">
      <c r="A123" s="65" t="s">
        <v>807</v>
      </c>
      <c r="B123" s="69" t="s">
        <v>619</v>
      </c>
      <c r="C123" s="67">
        <v>75</v>
      </c>
      <c r="D123" s="68">
        <v>75</v>
      </c>
    </row>
    <row r="124" spans="1:4" ht="15">
      <c r="A124" s="65" t="s">
        <v>808</v>
      </c>
      <c r="B124" s="69" t="s">
        <v>635</v>
      </c>
      <c r="C124" s="67">
        <v>75</v>
      </c>
      <c r="D124" s="68">
        <v>75</v>
      </c>
    </row>
    <row r="125" spans="1:4" ht="15">
      <c r="A125" s="65" t="s">
        <v>809</v>
      </c>
      <c r="B125" s="69" t="s">
        <v>627</v>
      </c>
      <c r="C125" s="67">
        <v>75</v>
      </c>
      <c r="D125" s="68">
        <v>75</v>
      </c>
    </row>
    <row r="126" spans="1:4" ht="15">
      <c r="A126" s="65" t="s">
        <v>810</v>
      </c>
      <c r="B126" s="69" t="s">
        <v>927</v>
      </c>
      <c r="C126" s="67">
        <v>75</v>
      </c>
      <c r="D126" s="68">
        <v>75</v>
      </c>
    </row>
    <row r="127" spans="1:4" ht="15">
      <c r="A127" s="65" t="s">
        <v>811</v>
      </c>
      <c r="B127" s="69" t="s">
        <v>625</v>
      </c>
      <c r="C127" s="67">
        <v>75</v>
      </c>
      <c r="D127" s="68">
        <v>75</v>
      </c>
    </row>
    <row r="128" spans="1:4" ht="15">
      <c r="A128" s="65" t="s">
        <v>812</v>
      </c>
      <c r="B128" s="69" t="s">
        <v>940</v>
      </c>
      <c r="C128" s="67">
        <v>75</v>
      </c>
      <c r="D128" s="68">
        <v>75</v>
      </c>
    </row>
    <row r="129" spans="1:4" ht="15">
      <c r="A129" s="65" t="s">
        <v>813</v>
      </c>
      <c r="B129" s="69" t="s">
        <v>643</v>
      </c>
      <c r="C129" s="67">
        <v>75</v>
      </c>
      <c r="D129" s="68">
        <v>75</v>
      </c>
    </row>
    <row r="130" spans="1:4" ht="15">
      <c r="A130" s="65" t="s">
        <v>814</v>
      </c>
      <c r="B130" s="69" t="s">
        <v>977</v>
      </c>
      <c r="C130" s="67">
        <v>75</v>
      </c>
      <c r="D130" s="68">
        <v>75</v>
      </c>
    </row>
    <row r="131" spans="1:4" ht="15">
      <c r="A131" s="65" t="s">
        <v>815</v>
      </c>
      <c r="B131" s="69" t="s">
        <v>976</v>
      </c>
      <c r="C131" s="67">
        <v>75</v>
      </c>
      <c r="D131" s="68">
        <v>75</v>
      </c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22 AVRIL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909</v>
      </c>
      <c r="B5" s="76">
        <v>0.02</v>
      </c>
      <c r="C5" s="77">
        <v>0.08</v>
      </c>
    </row>
    <row r="6" spans="1:3" ht="15">
      <c r="A6" s="84" t="s">
        <v>910</v>
      </c>
      <c r="B6" s="76">
        <v>0.9</v>
      </c>
      <c r="C6" s="77">
        <v>0.9</v>
      </c>
    </row>
    <row r="7" spans="1:3" ht="15">
      <c r="A7" s="84" t="s">
        <v>911</v>
      </c>
      <c r="B7" s="76">
        <v>1</v>
      </c>
      <c r="C7" s="77">
        <v>1</v>
      </c>
    </row>
    <row r="8" spans="1:3" ht="15">
      <c r="A8" s="84" t="s">
        <v>912</v>
      </c>
      <c r="B8" s="76">
        <v>0.9</v>
      </c>
      <c r="C8" s="77">
        <v>0.9</v>
      </c>
    </row>
    <row r="9" spans="1:3" ht="15">
      <c r="A9" s="84" t="s">
        <v>913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APRIL 22,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673</v>
      </c>
      <c r="B5" s="49" t="s">
        <v>674</v>
      </c>
      <c r="C5" s="39">
        <v>0.002375312536362518</v>
      </c>
      <c r="D5" s="50">
        <v>0.0024514691952612433</v>
      </c>
    </row>
    <row r="6" spans="1:4" ht="15">
      <c r="A6" s="48" t="s">
        <v>675</v>
      </c>
      <c r="B6" s="49" t="s">
        <v>674</v>
      </c>
      <c r="C6" s="39">
        <v>0.0033994819685481703</v>
      </c>
      <c r="D6" s="50">
        <v>0.003475125637293823</v>
      </c>
    </row>
    <row r="7" spans="1:4" ht="15">
      <c r="A7" s="48" t="s">
        <v>676</v>
      </c>
      <c r="B7" s="49" t="s">
        <v>674</v>
      </c>
      <c r="C7" s="39">
        <v>0.0036390614423923687</v>
      </c>
      <c r="D7" s="50">
        <v>0.0036855066887512417</v>
      </c>
    </row>
    <row r="8" spans="1:4" ht="15">
      <c r="A8" s="48" t="s">
        <v>677</v>
      </c>
      <c r="B8" s="49" t="s">
        <v>674</v>
      </c>
      <c r="C8" s="39">
        <v>0.0032407695476572873</v>
      </c>
      <c r="D8" s="50">
        <v>0.0032517938842677187</v>
      </c>
    </row>
    <row r="9" spans="1:4" ht="15">
      <c r="A9" s="48" t="s">
        <v>678</v>
      </c>
      <c r="B9" s="49" t="s">
        <v>679</v>
      </c>
      <c r="C9" s="39">
        <v>0.02039457834654647</v>
      </c>
      <c r="D9" s="50">
        <v>0.020327414686914937</v>
      </c>
    </row>
    <row r="10" spans="1:4" ht="15">
      <c r="A10" s="48" t="s">
        <v>680</v>
      </c>
      <c r="B10" s="49" t="s">
        <v>681</v>
      </c>
      <c r="C10" s="39">
        <v>0.013548744576650515</v>
      </c>
      <c r="D10" s="50">
        <v>0.013549730016967349</v>
      </c>
    </row>
    <row r="11" spans="1:4" ht="15">
      <c r="A11" s="48" t="s">
        <v>682</v>
      </c>
      <c r="B11" s="49" t="s">
        <v>683</v>
      </c>
      <c r="C11" s="39">
        <v>0.00584157835695597</v>
      </c>
      <c r="D11" s="50">
        <v>0.0058712833765505856</v>
      </c>
    </row>
    <row r="12" spans="1:4" ht="15">
      <c r="A12" s="48" t="s">
        <v>684</v>
      </c>
      <c r="B12" s="49" t="s">
        <v>685</v>
      </c>
      <c r="C12" s="39">
        <v>0.0012225312441205127</v>
      </c>
      <c r="D12" s="50">
        <v>0.0013062722589212278</v>
      </c>
    </row>
    <row r="13" spans="1:4" ht="15">
      <c r="A13" s="48" t="s">
        <v>686</v>
      </c>
      <c r="B13" s="49" t="s">
        <v>685</v>
      </c>
      <c r="C13" s="39">
        <v>0.003324158258502191</v>
      </c>
      <c r="D13" s="50">
        <v>0.0033710350812191712</v>
      </c>
    </row>
    <row r="14" spans="1:4" ht="15">
      <c r="A14" s="63" t="s">
        <v>687</v>
      </c>
      <c r="B14" s="49" t="s">
        <v>685</v>
      </c>
      <c r="C14" s="39">
        <v>0.003335653605081521</v>
      </c>
      <c r="D14" s="50">
        <v>0.0033824131738035322</v>
      </c>
    </row>
    <row r="15" spans="1:4" ht="15">
      <c r="A15" s="48" t="s">
        <v>688</v>
      </c>
      <c r="B15" s="49" t="s">
        <v>685</v>
      </c>
      <c r="C15" s="39">
        <v>0.0033393508979601932</v>
      </c>
      <c r="D15" s="50">
        <v>0.0033861656031027045</v>
      </c>
    </row>
    <row r="16" spans="1:4" ht="15">
      <c r="A16" s="48" t="s">
        <v>689</v>
      </c>
      <c r="B16" s="49" t="s">
        <v>690</v>
      </c>
      <c r="C16" s="39">
        <v>0.04818143980680565</v>
      </c>
      <c r="D16" s="50">
        <v>0.048006345656964836</v>
      </c>
    </row>
    <row r="17" spans="1:4" ht="15">
      <c r="A17" s="63" t="s">
        <v>691</v>
      </c>
      <c r="B17" s="49" t="s">
        <v>692</v>
      </c>
      <c r="C17" s="39">
        <v>0.04950899808920953</v>
      </c>
      <c r="D17" s="50">
        <v>0.04939939031991311</v>
      </c>
    </row>
    <row r="18" spans="1:4" ht="15">
      <c r="A18" s="63" t="s">
        <v>693</v>
      </c>
      <c r="B18" s="49" t="s">
        <v>694</v>
      </c>
      <c r="C18" s="39">
        <v>0.050279611221663606</v>
      </c>
      <c r="D18" s="50">
        <v>0.050180579842881524</v>
      </c>
    </row>
    <row r="19" spans="1:4" ht="15">
      <c r="A19" s="63" t="s">
        <v>695</v>
      </c>
      <c r="B19" s="49" t="s">
        <v>696</v>
      </c>
      <c r="C19" s="39">
        <v>0.037478188473775785</v>
      </c>
      <c r="D19" s="50">
        <v>0.037101513702952095</v>
      </c>
    </row>
    <row r="20" spans="1:4" ht="15">
      <c r="A20" s="63" t="s">
        <v>697</v>
      </c>
      <c r="B20" s="49" t="s">
        <v>696</v>
      </c>
      <c r="C20" s="39">
        <v>0.05700694987112053</v>
      </c>
      <c r="D20" s="50">
        <v>0.05643400116008327</v>
      </c>
    </row>
    <row r="21" spans="1:4" ht="15">
      <c r="A21" s="63" t="s">
        <v>698</v>
      </c>
      <c r="B21" s="53" t="s">
        <v>696</v>
      </c>
      <c r="C21" s="39">
        <v>0.04826583012127199</v>
      </c>
      <c r="D21" s="50">
        <v>0.048239517740330896</v>
      </c>
    </row>
    <row r="22" spans="1:4" ht="15">
      <c r="A22" s="63" t="s">
        <v>699</v>
      </c>
      <c r="B22" s="53" t="s">
        <v>700</v>
      </c>
      <c r="C22" s="39">
        <v>0.04934414861190398</v>
      </c>
      <c r="D22" s="50">
        <v>0.04924041661379917</v>
      </c>
    </row>
    <row r="23" spans="1:4" ht="15">
      <c r="A23" s="63" t="s">
        <v>701</v>
      </c>
      <c r="B23" s="53" t="s">
        <v>702</v>
      </c>
      <c r="C23" s="39">
        <v>0.1164041844037168</v>
      </c>
      <c r="D23" s="50">
        <v>0.11610980095046092</v>
      </c>
    </row>
    <row r="24" spans="1:4" ht="15">
      <c r="A24" s="63" t="s">
        <v>703</v>
      </c>
      <c r="B24" s="53" t="s">
        <v>704</v>
      </c>
      <c r="C24" s="39">
        <v>0.055507745144808454</v>
      </c>
      <c r="D24" s="50">
        <v>0.05542270356948458</v>
      </c>
    </row>
    <row r="25" spans="1:4" ht="15">
      <c r="A25" s="63" t="s">
        <v>705</v>
      </c>
      <c r="B25" s="53" t="s">
        <v>706</v>
      </c>
      <c r="C25" s="39">
        <v>0.05064841208609361</v>
      </c>
      <c r="D25" s="50">
        <v>0.05054088688631922</v>
      </c>
    </row>
    <row r="26" spans="1:4" ht="15">
      <c r="A26" s="63" t="s">
        <v>707</v>
      </c>
      <c r="B26" s="53" t="s">
        <v>708</v>
      </c>
      <c r="C26" s="39">
        <v>0.08697928772525859</v>
      </c>
      <c r="D26" s="50">
        <v>0.08899211368717783</v>
      </c>
    </row>
    <row r="27" spans="1:4" ht="15">
      <c r="A27" s="63" t="s">
        <v>709</v>
      </c>
      <c r="B27" s="53" t="s">
        <v>710</v>
      </c>
      <c r="C27" s="39">
        <v>0.05858619799769621</v>
      </c>
      <c r="D27" s="50">
        <v>0.058529720451484565</v>
      </c>
    </row>
    <row r="28" spans="1:4" ht="15">
      <c r="A28" s="63" t="s">
        <v>711</v>
      </c>
      <c r="B28" s="53" t="s">
        <v>712</v>
      </c>
      <c r="C28" s="39">
        <v>0.05064841208609361</v>
      </c>
      <c r="D28" s="50">
        <v>0.05054088688631922</v>
      </c>
    </row>
    <row r="29" spans="1:4" ht="15">
      <c r="A29" s="63" t="s">
        <v>713</v>
      </c>
      <c r="B29" s="53" t="s">
        <v>714</v>
      </c>
      <c r="C29" s="39">
        <v>0.03929683921107181</v>
      </c>
      <c r="D29" s="50">
        <v>0.039296253305498255</v>
      </c>
    </row>
    <row r="30" spans="1:4" ht="15">
      <c r="A30" s="63" t="s">
        <v>715</v>
      </c>
      <c r="B30" s="53" t="s">
        <v>716</v>
      </c>
      <c r="C30" s="39">
        <v>0.10645256508525644</v>
      </c>
      <c r="D30" s="50">
        <v>0.10630480379743965</v>
      </c>
    </row>
    <row r="31" spans="1:4" ht="15">
      <c r="A31" s="63"/>
      <c r="B31" s="53"/>
      <c r="C31" s="39"/>
      <c r="D31" s="50"/>
    </row>
    <row r="32" spans="1:4" ht="15">
      <c r="A32" s="63"/>
      <c r="B32" s="53"/>
      <c r="C32" s="39"/>
      <c r="D32" s="50"/>
    </row>
    <row r="33" spans="1:4" ht="15">
      <c r="A33" s="63"/>
      <c r="B33" s="53"/>
      <c r="C33" s="39"/>
      <c r="D33" s="50"/>
    </row>
    <row r="34" spans="1:4" ht="15">
      <c r="A34" s="63"/>
      <c r="B34" s="53"/>
      <c r="C34" s="39"/>
      <c r="D34" s="50"/>
    </row>
    <row r="35" spans="1:4" ht="15">
      <c r="A35" s="63"/>
      <c r="B35" s="53"/>
      <c r="C35" s="39"/>
      <c r="D35" s="50"/>
    </row>
    <row r="36" spans="1:4" ht="15">
      <c r="A36" s="63"/>
      <c r="B36" s="53"/>
      <c r="C36" s="39"/>
      <c r="D36" s="50"/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APRIL 22,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717</v>
      </c>
      <c r="B5" s="38" t="s">
        <v>69</v>
      </c>
      <c r="C5" s="64">
        <v>0.10911355409522465</v>
      </c>
      <c r="D5" s="40">
        <v>0.10884481513724284</v>
      </c>
    </row>
    <row r="6" spans="1:4" ht="15">
      <c r="A6" s="48" t="s">
        <v>718</v>
      </c>
      <c r="B6" s="49" t="s">
        <v>53</v>
      </c>
      <c r="C6" s="39">
        <v>0.14414354193777068</v>
      </c>
      <c r="D6" s="45">
        <v>0.14378259125881004</v>
      </c>
    </row>
    <row r="7" spans="1:4" ht="15">
      <c r="A7" s="48" t="s">
        <v>719</v>
      </c>
      <c r="B7" s="49" t="s">
        <v>63</v>
      </c>
      <c r="C7" s="39">
        <v>0.06795848567603574</v>
      </c>
      <c r="D7" s="50">
        <v>0.06795619648817494</v>
      </c>
    </row>
    <row r="8" spans="1:4" ht="15">
      <c r="A8" s="48" t="s">
        <v>720</v>
      </c>
      <c r="B8" s="49" t="s">
        <v>71</v>
      </c>
      <c r="C8" s="39">
        <v>0.121365033268654</v>
      </c>
      <c r="D8" s="50">
        <v>0.12108335808976156</v>
      </c>
    </row>
    <row r="9" spans="1:4" ht="15">
      <c r="A9" s="48" t="s">
        <v>721</v>
      </c>
      <c r="B9" s="49" t="s">
        <v>41</v>
      </c>
      <c r="C9" s="39">
        <v>0.12193069211594366</v>
      </c>
      <c r="D9" s="45">
        <v>0.12161727761913985</v>
      </c>
    </row>
    <row r="10" spans="1:4" ht="15">
      <c r="A10" s="48" t="s">
        <v>722</v>
      </c>
      <c r="B10" s="49" t="s">
        <v>91</v>
      </c>
      <c r="C10" s="39">
        <v>0.056682801157953086</v>
      </c>
      <c r="D10" s="50">
        <v>0.0566480678348406</v>
      </c>
    </row>
    <row r="11" spans="1:4" ht="15">
      <c r="A11" s="48" t="s">
        <v>723</v>
      </c>
      <c r="B11" s="49" t="s">
        <v>111</v>
      </c>
      <c r="C11" s="39">
        <v>0.07040492537570056</v>
      </c>
      <c r="D11" s="45">
        <v>0.07057816579395468</v>
      </c>
    </row>
    <row r="12" spans="1:4" ht="15">
      <c r="A12" s="48" t="s">
        <v>724</v>
      </c>
      <c r="B12" s="49" t="s">
        <v>159</v>
      </c>
      <c r="C12" s="39">
        <v>0.07332947130446188</v>
      </c>
      <c r="D12" s="50">
        <v>0.07328981021622077</v>
      </c>
    </row>
    <row r="13" spans="1:4" ht="15">
      <c r="A13" s="48" t="s">
        <v>725</v>
      </c>
      <c r="B13" s="49" t="s">
        <v>167</v>
      </c>
      <c r="C13" s="39">
        <v>0.14587824635182883</v>
      </c>
      <c r="D13" s="45">
        <v>0.14547913384439284</v>
      </c>
    </row>
    <row r="14" spans="1:4" ht="15">
      <c r="A14" s="48" t="s">
        <v>726</v>
      </c>
      <c r="B14" s="49" t="s">
        <v>499</v>
      </c>
      <c r="C14" s="39">
        <v>0.10538149228617341</v>
      </c>
      <c r="D14" s="50">
        <v>0.10551947241427911</v>
      </c>
    </row>
    <row r="15" spans="1:4" ht="15">
      <c r="A15" s="48" t="s">
        <v>727</v>
      </c>
      <c r="B15" s="49" t="s">
        <v>163</v>
      </c>
      <c r="C15" s="39">
        <v>0.06858425000968668</v>
      </c>
      <c r="D15" s="45">
        <v>0.06834947296331133</v>
      </c>
    </row>
    <row r="16" spans="1:4" ht="15">
      <c r="A16" s="48" t="s">
        <v>728</v>
      </c>
      <c r="B16" s="49" t="s">
        <v>161</v>
      </c>
      <c r="C16" s="39">
        <v>0.1228005678767086</v>
      </c>
      <c r="D16" s="50">
        <v>0.12272062097139941</v>
      </c>
    </row>
    <row r="17" spans="1:4" ht="15">
      <c r="A17" s="48" t="s">
        <v>729</v>
      </c>
      <c r="B17" s="49" t="s">
        <v>179</v>
      </c>
      <c r="C17" s="39">
        <v>0.06899522011235959</v>
      </c>
      <c r="D17" s="45">
        <v>0.06886252638456994</v>
      </c>
    </row>
    <row r="18" spans="1:4" ht="15">
      <c r="A18" s="48" t="s">
        <v>730</v>
      </c>
      <c r="B18" s="49" t="s">
        <v>151</v>
      </c>
      <c r="C18" s="39">
        <v>0.08995062178283515</v>
      </c>
      <c r="D18" s="50">
        <v>0.08968566082505497</v>
      </c>
    </row>
    <row r="19" spans="1:4" ht="15">
      <c r="A19" s="48" t="s">
        <v>731</v>
      </c>
      <c r="B19" s="49" t="s">
        <v>203</v>
      </c>
      <c r="C19" s="39">
        <v>0.0634703522114554</v>
      </c>
      <c r="D19" s="45">
        <v>0.06328951302028778</v>
      </c>
    </row>
    <row r="20" spans="1:4" ht="15">
      <c r="A20" s="48" t="s">
        <v>732</v>
      </c>
      <c r="B20" s="49" t="s">
        <v>235</v>
      </c>
      <c r="C20" s="39">
        <v>0.0599961252942888</v>
      </c>
      <c r="D20" s="50">
        <v>0.05999070520203443</v>
      </c>
    </row>
    <row r="21" spans="1:4" ht="15">
      <c r="A21" s="48" t="s">
        <v>733</v>
      </c>
      <c r="B21" s="49" t="s">
        <v>623</v>
      </c>
      <c r="C21" s="39">
        <v>0.10506659767183063</v>
      </c>
      <c r="D21" s="45">
        <v>0.10492100007958607</v>
      </c>
    </row>
    <row r="22" spans="1:4" ht="15">
      <c r="A22" s="48" t="s">
        <v>734</v>
      </c>
      <c r="B22" s="49" t="s">
        <v>233</v>
      </c>
      <c r="C22" s="39">
        <v>0.06455083705485459</v>
      </c>
      <c r="D22" s="50">
        <v>0.06454969291391821</v>
      </c>
    </row>
    <row r="23" spans="1:4" ht="15">
      <c r="A23" s="48" t="s">
        <v>735</v>
      </c>
      <c r="B23" s="49" t="s">
        <v>245</v>
      </c>
      <c r="C23" s="39">
        <v>0.2795206685596433</v>
      </c>
      <c r="D23" s="45">
        <v>0.2793952954468216</v>
      </c>
    </row>
    <row r="24" spans="1:4" ht="15">
      <c r="A24" s="48" t="s">
        <v>736</v>
      </c>
      <c r="B24" s="49" t="s">
        <v>247</v>
      </c>
      <c r="C24" s="39">
        <v>0.2795206685596433</v>
      </c>
      <c r="D24" s="50">
        <v>0.2793952954468216</v>
      </c>
    </row>
    <row r="25" spans="1:4" ht="15">
      <c r="A25" s="48" t="s">
        <v>737</v>
      </c>
      <c r="B25" s="49" t="s">
        <v>213</v>
      </c>
      <c r="C25" s="39">
        <v>0.2795206685596433</v>
      </c>
      <c r="D25" s="45">
        <v>0.2793952954468216</v>
      </c>
    </row>
    <row r="26" spans="1:4" ht="15">
      <c r="A26" s="48" t="s">
        <v>738</v>
      </c>
      <c r="B26" s="49" t="s">
        <v>357</v>
      </c>
      <c r="C26" s="39">
        <v>0.13092570447223392</v>
      </c>
      <c r="D26" s="50">
        <v>0.13159307883293136</v>
      </c>
    </row>
    <row r="27" spans="1:4" ht="15">
      <c r="A27" s="48" t="s">
        <v>739</v>
      </c>
      <c r="B27" s="49" t="s">
        <v>267</v>
      </c>
      <c r="C27" s="39">
        <v>0.049411577197295026</v>
      </c>
      <c r="D27" s="45">
        <v>0.04936123654513872</v>
      </c>
    </row>
    <row r="28" spans="1:4" ht="15">
      <c r="A28" s="48" t="s">
        <v>740</v>
      </c>
      <c r="B28" s="49" t="s">
        <v>259</v>
      </c>
      <c r="C28" s="39">
        <v>0.09807619435642509</v>
      </c>
      <c r="D28" s="50">
        <v>0.09787973323585404</v>
      </c>
    </row>
    <row r="29" spans="1:4" ht="15">
      <c r="A29" s="48" t="s">
        <v>741</v>
      </c>
      <c r="B29" s="49" t="s">
        <v>277</v>
      </c>
      <c r="C29" s="39">
        <v>0.0666914565213018</v>
      </c>
      <c r="D29" s="45">
        <v>0.06651083147020334</v>
      </c>
    </row>
    <row r="30" spans="1:4" ht="15">
      <c r="A30" s="48" t="s">
        <v>742</v>
      </c>
      <c r="B30" s="49" t="s">
        <v>325</v>
      </c>
      <c r="C30" s="39">
        <v>0.06924969895311445</v>
      </c>
      <c r="D30" s="50">
        <v>0.0690993533451685</v>
      </c>
    </row>
    <row r="31" spans="1:4" ht="15">
      <c r="A31" s="48" t="s">
        <v>743</v>
      </c>
      <c r="B31" s="49" t="s">
        <v>279</v>
      </c>
      <c r="C31" s="39">
        <v>0.1315338718246388</v>
      </c>
      <c r="D31" s="45">
        <v>0.13122587967472055</v>
      </c>
    </row>
    <row r="32" spans="1:4" ht="15">
      <c r="A32" s="48" t="s">
        <v>744</v>
      </c>
      <c r="B32" s="49" t="s">
        <v>289</v>
      </c>
      <c r="C32" s="39">
        <v>0.04354418742420296</v>
      </c>
      <c r="D32" s="50">
        <v>0.043703654041839235</v>
      </c>
    </row>
    <row r="33" spans="1:4" ht="15">
      <c r="A33" s="48" t="s">
        <v>745</v>
      </c>
      <c r="B33" s="49" t="s">
        <v>249</v>
      </c>
      <c r="C33" s="39">
        <v>0.2795206685596433</v>
      </c>
      <c r="D33" s="45">
        <v>0.2793952954468216</v>
      </c>
    </row>
    <row r="34" spans="1:4" ht="15">
      <c r="A34" s="48" t="s">
        <v>746</v>
      </c>
      <c r="B34" s="49" t="s">
        <v>295</v>
      </c>
      <c r="C34" s="39">
        <v>0.28127540940324675</v>
      </c>
      <c r="D34" s="50">
        <v>0.28121388524010077</v>
      </c>
    </row>
    <row r="35" spans="1:4" ht="15">
      <c r="A35" s="48" t="s">
        <v>747</v>
      </c>
      <c r="B35" s="49" t="s">
        <v>319</v>
      </c>
      <c r="C35" s="39">
        <v>0.07984460371877523</v>
      </c>
      <c r="D35" s="45">
        <v>0.07968879925248866</v>
      </c>
    </row>
    <row r="36" spans="1:4" ht="15">
      <c r="A36" s="48" t="s">
        <v>748</v>
      </c>
      <c r="B36" s="49" t="s">
        <v>629</v>
      </c>
      <c r="C36" s="39">
        <v>0.04715143657437433</v>
      </c>
      <c r="D36" s="50">
        <v>0.047039489788778824</v>
      </c>
    </row>
    <row r="37" spans="1:4" ht="15">
      <c r="A37" s="48" t="s">
        <v>749</v>
      </c>
      <c r="B37" s="49" t="s">
        <v>321</v>
      </c>
      <c r="C37" s="39">
        <v>0.058140097195634975</v>
      </c>
      <c r="D37" s="45">
        <v>0.05848640816867335</v>
      </c>
    </row>
    <row r="38" spans="1:4" ht="15">
      <c r="A38" s="48" t="s">
        <v>750</v>
      </c>
      <c r="B38" s="49" t="s">
        <v>461</v>
      </c>
      <c r="C38" s="39">
        <v>0.05882679062970961</v>
      </c>
      <c r="D38" s="50">
        <v>0.06025191045397814</v>
      </c>
    </row>
    <row r="39" spans="1:4" ht="15">
      <c r="A39" s="48" t="s">
        <v>751</v>
      </c>
      <c r="B39" s="49" t="s">
        <v>633</v>
      </c>
      <c r="C39" s="39">
        <v>0.04633435206111834</v>
      </c>
      <c r="D39" s="45">
        <v>0.04622996060661992</v>
      </c>
    </row>
    <row r="40" spans="1:4" ht="15">
      <c r="A40" s="48" t="s">
        <v>752</v>
      </c>
      <c r="B40" s="49" t="s">
        <v>341</v>
      </c>
      <c r="C40" s="39">
        <v>0.07406713049165896</v>
      </c>
      <c r="D40" s="50">
        <v>0.0740698789301334</v>
      </c>
    </row>
    <row r="41" spans="1:4" ht="15">
      <c r="A41" s="48" t="s">
        <v>753</v>
      </c>
      <c r="B41" s="49" t="s">
        <v>495</v>
      </c>
      <c r="C41" s="39">
        <v>0.06628480901772302</v>
      </c>
      <c r="D41" s="45">
        <v>0.06616210774984761</v>
      </c>
    </row>
    <row r="42" spans="1:4" ht="15">
      <c r="A42" s="48" t="s">
        <v>754</v>
      </c>
      <c r="B42" s="49" t="s">
        <v>349</v>
      </c>
      <c r="C42" s="39">
        <v>0.06515368760948054</v>
      </c>
      <c r="D42" s="50">
        <v>0.06512063518113408</v>
      </c>
    </row>
    <row r="43" spans="1:4" ht="15">
      <c r="A43" s="48" t="s">
        <v>755</v>
      </c>
      <c r="B43" s="49" t="s">
        <v>365</v>
      </c>
      <c r="C43" s="39">
        <v>0.1588527890370194</v>
      </c>
      <c r="D43" s="45">
        <v>0.15858771293149698</v>
      </c>
    </row>
    <row r="44" spans="1:4" ht="15">
      <c r="A44" s="48" t="s">
        <v>756</v>
      </c>
      <c r="B44" s="49" t="s">
        <v>231</v>
      </c>
      <c r="C44" s="39">
        <v>0.04521432626910026</v>
      </c>
      <c r="D44" s="50">
        <v>0.04512608780708965</v>
      </c>
    </row>
    <row r="45" spans="1:4" ht="15">
      <c r="A45" s="48" t="s">
        <v>757</v>
      </c>
      <c r="B45" s="49" t="s">
        <v>377</v>
      </c>
      <c r="C45" s="39">
        <v>0.08814032036890135</v>
      </c>
      <c r="D45" s="45">
        <v>0.08794548948334621</v>
      </c>
    </row>
    <row r="46" spans="1:4" ht="15">
      <c r="A46" s="48" t="s">
        <v>758</v>
      </c>
      <c r="B46" s="49" t="s">
        <v>381</v>
      </c>
      <c r="C46" s="39">
        <v>0.11129133067079357</v>
      </c>
      <c r="D46" s="50">
        <v>0.1110000315474884</v>
      </c>
    </row>
    <row r="47" spans="1:4" ht="15">
      <c r="A47" s="48" t="s">
        <v>759</v>
      </c>
      <c r="B47" s="49" t="s">
        <v>301</v>
      </c>
      <c r="C47" s="39">
        <v>0.15732372091374244</v>
      </c>
      <c r="D47" s="45">
        <v>0.1573553716884615</v>
      </c>
    </row>
    <row r="48" spans="1:4" ht="15">
      <c r="A48" s="48" t="s">
        <v>760</v>
      </c>
      <c r="B48" s="49" t="s">
        <v>329</v>
      </c>
      <c r="C48" s="39">
        <v>0.09777755960372897</v>
      </c>
      <c r="D48" s="50">
        <v>0.09755526303869438</v>
      </c>
    </row>
    <row r="49" spans="1:4" ht="15">
      <c r="A49" s="48" t="s">
        <v>761</v>
      </c>
      <c r="B49" s="49" t="s">
        <v>385</v>
      </c>
      <c r="C49" s="39">
        <v>0.059053691328796995</v>
      </c>
      <c r="D49" s="45">
        <v>0.059038373173234814</v>
      </c>
    </row>
    <row r="50" spans="1:4" ht="15">
      <c r="A50" s="48" t="s">
        <v>762</v>
      </c>
      <c r="B50" s="49" t="s">
        <v>389</v>
      </c>
      <c r="C50" s="39">
        <v>0.1357534234572096</v>
      </c>
      <c r="D50" s="50">
        <v>0.13536574381850483</v>
      </c>
    </row>
    <row r="51" spans="1:4" ht="15">
      <c r="A51" s="48" t="s">
        <v>763</v>
      </c>
      <c r="B51" s="49" t="s">
        <v>391</v>
      </c>
      <c r="C51" s="39">
        <v>0.07387540414222643</v>
      </c>
      <c r="D51" s="45">
        <v>0.07384679849877279</v>
      </c>
    </row>
    <row r="52" spans="1:4" ht="15">
      <c r="A52" s="48" t="s">
        <v>764</v>
      </c>
      <c r="B52" s="49" t="s">
        <v>269</v>
      </c>
      <c r="C52" s="39">
        <v>0.08774562542127623</v>
      </c>
      <c r="D52" s="50">
        <v>0.08746078598754894</v>
      </c>
    </row>
    <row r="53" spans="1:4" ht="15">
      <c r="A53" s="48" t="s">
        <v>765</v>
      </c>
      <c r="B53" s="49" t="s">
        <v>171</v>
      </c>
      <c r="C53" s="39">
        <v>0.19343212629166553</v>
      </c>
      <c r="D53" s="45">
        <v>0.19340714637699313</v>
      </c>
    </row>
    <row r="54" spans="1:4" ht="15">
      <c r="A54" s="48" t="s">
        <v>766</v>
      </c>
      <c r="B54" s="49" t="s">
        <v>113</v>
      </c>
      <c r="C54" s="39">
        <v>0.06411728270162306</v>
      </c>
      <c r="D54" s="50">
        <v>0.06397737270173401</v>
      </c>
    </row>
    <row r="55" spans="1:4" ht="15">
      <c r="A55" s="48" t="s">
        <v>767</v>
      </c>
      <c r="B55" s="49" t="s">
        <v>405</v>
      </c>
      <c r="C55" s="39">
        <v>0.1241593902004689</v>
      </c>
      <c r="D55" s="45">
        <v>0.123918906839297</v>
      </c>
    </row>
    <row r="56" spans="1:4" ht="15">
      <c r="A56" s="48" t="s">
        <v>768</v>
      </c>
      <c r="B56" s="49" t="s">
        <v>45</v>
      </c>
      <c r="C56" s="39">
        <v>0.29725169390518635</v>
      </c>
      <c r="D56" s="50">
        <v>0.2973545406433607</v>
      </c>
    </row>
    <row r="57" spans="1:4" ht="15">
      <c r="A57" s="48" t="s">
        <v>769</v>
      </c>
      <c r="B57" s="49" t="s">
        <v>135</v>
      </c>
      <c r="C57" s="39">
        <v>0.1574479257170253</v>
      </c>
      <c r="D57" s="45">
        <v>0.15741367613418983</v>
      </c>
    </row>
    <row r="58" spans="1:4" ht="15">
      <c r="A58" s="48" t="s">
        <v>770</v>
      </c>
      <c r="B58" s="49" t="s">
        <v>425</v>
      </c>
      <c r="C58" s="39">
        <v>0.07187825269018838</v>
      </c>
      <c r="D58" s="50">
        <v>0.0716661962217587</v>
      </c>
    </row>
    <row r="59" spans="1:4" ht="15">
      <c r="A59" s="48" t="s">
        <v>771</v>
      </c>
      <c r="B59" s="49" t="s">
        <v>551</v>
      </c>
      <c r="C59" s="39">
        <v>0.13405548558187746</v>
      </c>
      <c r="D59" s="45">
        <v>0.13511161535463845</v>
      </c>
    </row>
    <row r="60" spans="1:4" ht="15">
      <c r="A60" s="48" t="s">
        <v>772</v>
      </c>
      <c r="B60" s="49" t="s">
        <v>607</v>
      </c>
      <c r="C60" s="39">
        <v>0.1283688372435698</v>
      </c>
      <c r="D60" s="50">
        <v>0.12815697556281075</v>
      </c>
    </row>
    <row r="61" spans="1:4" ht="15">
      <c r="A61" s="48" t="s">
        <v>773</v>
      </c>
      <c r="B61" s="49" t="s">
        <v>443</v>
      </c>
      <c r="C61" s="39">
        <v>0.07175903649092244</v>
      </c>
      <c r="D61" s="45">
        <v>0.07198480177268413</v>
      </c>
    </row>
    <row r="62" spans="1:4" ht="15">
      <c r="A62" s="48" t="s">
        <v>774</v>
      </c>
      <c r="B62" s="49" t="s">
        <v>441</v>
      </c>
      <c r="C62" s="39">
        <v>0.06501988479436047</v>
      </c>
      <c r="D62" s="50">
        <v>0.0648971658662601</v>
      </c>
    </row>
    <row r="63" spans="1:4" ht="15">
      <c r="A63" s="48" t="s">
        <v>775</v>
      </c>
      <c r="B63" s="49" t="s">
        <v>353</v>
      </c>
      <c r="C63" s="39">
        <v>0.0738778595398391</v>
      </c>
      <c r="D63" s="45">
        <v>0.07366858082454365</v>
      </c>
    </row>
    <row r="64" spans="1:4" ht="15">
      <c r="A64" s="48" t="s">
        <v>776</v>
      </c>
      <c r="B64" s="49" t="s">
        <v>67</v>
      </c>
      <c r="C64" s="39">
        <v>0.0853490429076976</v>
      </c>
      <c r="D64" s="45">
        <v>0.08529870253421303</v>
      </c>
    </row>
    <row r="65" spans="1:4" ht="15">
      <c r="A65" s="48" t="s">
        <v>777</v>
      </c>
      <c r="B65" s="49" t="s">
        <v>457</v>
      </c>
      <c r="C65" s="39">
        <v>0.07278222345425973</v>
      </c>
      <c r="D65" s="45">
        <v>0.07277081544325144</v>
      </c>
    </row>
    <row r="66" spans="1:4" ht="15">
      <c r="A66" s="48" t="s">
        <v>778</v>
      </c>
      <c r="B66" s="49" t="s">
        <v>117</v>
      </c>
      <c r="C66" s="39">
        <v>0.2795206685596433</v>
      </c>
      <c r="D66" s="45">
        <v>0.2793952954468216</v>
      </c>
    </row>
    <row r="67" spans="1:4" ht="15">
      <c r="A67" s="48" t="s">
        <v>779</v>
      </c>
      <c r="B67" s="49" t="s">
        <v>559</v>
      </c>
      <c r="C67" s="39">
        <v>0.056651905337457925</v>
      </c>
      <c r="D67" s="45">
        <v>0.05647628571799264</v>
      </c>
    </row>
    <row r="68" spans="1:4" ht="15">
      <c r="A68" s="48" t="s">
        <v>780</v>
      </c>
      <c r="B68" s="49" t="s">
        <v>103</v>
      </c>
      <c r="C68" s="39">
        <v>0.08143833983139755</v>
      </c>
      <c r="D68" s="45">
        <v>0.08193340249996783</v>
      </c>
    </row>
    <row r="69" spans="1:4" ht="15">
      <c r="A69" s="48" t="s">
        <v>781</v>
      </c>
      <c r="B69" s="49" t="s">
        <v>557</v>
      </c>
      <c r="C69" s="39">
        <v>0.07446800338215205</v>
      </c>
      <c r="D69" s="45">
        <v>0.07433007247382617</v>
      </c>
    </row>
    <row r="70" spans="1:4" ht="15">
      <c r="A70" s="48" t="s">
        <v>782</v>
      </c>
      <c r="B70" s="49" t="s">
        <v>465</v>
      </c>
      <c r="C70" s="39">
        <v>0.08002394806081223</v>
      </c>
      <c r="D70" s="45">
        <v>0.07988436951815535</v>
      </c>
    </row>
    <row r="71" spans="1:4" ht="15">
      <c r="A71" s="48" t="s">
        <v>783</v>
      </c>
      <c r="B71" s="49" t="s">
        <v>473</v>
      </c>
      <c r="C71" s="39">
        <v>0.06389833686654686</v>
      </c>
      <c r="D71" s="45">
        <v>0.06377221720637824</v>
      </c>
    </row>
    <row r="72" spans="1:4" ht="15">
      <c r="A72" s="48" t="s">
        <v>784</v>
      </c>
      <c r="B72" s="49" t="s">
        <v>475</v>
      </c>
      <c r="C72" s="39">
        <v>0.066183822927289</v>
      </c>
      <c r="D72" s="45">
        <v>0.06600742345072644</v>
      </c>
    </row>
    <row r="73" spans="1:4" ht="15">
      <c r="A73" s="48" t="s">
        <v>785</v>
      </c>
      <c r="B73" s="49" t="s">
        <v>483</v>
      </c>
      <c r="C73" s="39">
        <v>0.2240487174440147</v>
      </c>
      <c r="D73" s="45">
        <v>0.23036028227569044</v>
      </c>
    </row>
    <row r="74" spans="1:4" ht="15">
      <c r="A74" s="48" t="s">
        <v>786</v>
      </c>
      <c r="B74" s="49" t="s">
        <v>493</v>
      </c>
      <c r="C74" s="39">
        <v>0.05377034499696291</v>
      </c>
      <c r="D74" s="45">
        <v>0.053757412880802526</v>
      </c>
    </row>
    <row r="75" spans="1:4" ht="15">
      <c r="A75" s="48" t="s">
        <v>787</v>
      </c>
      <c r="B75" s="49" t="s">
        <v>515</v>
      </c>
      <c r="C75" s="39">
        <v>0.12047901900727029</v>
      </c>
      <c r="D75" s="45">
        <v>0.12015195528287913</v>
      </c>
    </row>
    <row r="76" spans="1:4" ht="15">
      <c r="A76" s="48" t="s">
        <v>788</v>
      </c>
      <c r="B76" s="49" t="s">
        <v>77</v>
      </c>
      <c r="C76" s="39">
        <v>0.08554203304346</v>
      </c>
      <c r="D76" s="45">
        <v>0.08522708046968058</v>
      </c>
    </row>
    <row r="77" spans="1:4" ht="15">
      <c r="A77" s="48" t="s">
        <v>789</v>
      </c>
      <c r="B77" s="49" t="s">
        <v>527</v>
      </c>
      <c r="C77" s="39">
        <v>0.04602465464955799</v>
      </c>
      <c r="D77" s="45">
        <v>0.04612065326499633</v>
      </c>
    </row>
    <row r="78" spans="1:4" ht="15">
      <c r="A78" s="48" t="s">
        <v>790</v>
      </c>
      <c r="B78" s="49" t="s">
        <v>535</v>
      </c>
      <c r="C78" s="39">
        <v>0.0717733211372664</v>
      </c>
      <c r="D78" s="45">
        <v>0.07166937726182203</v>
      </c>
    </row>
    <row r="79" spans="1:4" ht="15">
      <c r="A79" s="48" t="s">
        <v>791</v>
      </c>
      <c r="B79" s="49" t="s">
        <v>243</v>
      </c>
      <c r="C79" s="39">
        <v>0.2795206685596433</v>
      </c>
      <c r="D79" s="45">
        <v>0.2793952954468216</v>
      </c>
    </row>
    <row r="80" spans="1:4" ht="15">
      <c r="A80" s="48" t="s">
        <v>792</v>
      </c>
      <c r="B80" s="49" t="s">
        <v>539</v>
      </c>
      <c r="C80" s="39">
        <v>0.17893249815208986</v>
      </c>
      <c r="D80" s="45">
        <v>0.17848884053916172</v>
      </c>
    </row>
    <row r="81" spans="1:4" ht="15">
      <c r="A81" s="48" t="s">
        <v>793</v>
      </c>
      <c r="B81" s="49" t="s">
        <v>47</v>
      </c>
      <c r="C81" s="39">
        <v>0.05462648013534916</v>
      </c>
      <c r="D81" s="45">
        <v>0.05461549846912017</v>
      </c>
    </row>
    <row r="82" spans="1:4" ht="15">
      <c r="A82" s="48" t="s">
        <v>794</v>
      </c>
      <c r="B82" s="49" t="s">
        <v>115</v>
      </c>
      <c r="C82" s="39">
        <v>0.2795206685596433</v>
      </c>
      <c r="D82" s="45">
        <v>0.2793952954468216</v>
      </c>
    </row>
    <row r="83" spans="1:4" ht="15">
      <c r="A83" s="48" t="s">
        <v>795</v>
      </c>
      <c r="B83" s="49" t="s">
        <v>119</v>
      </c>
      <c r="C83" s="39">
        <v>0.2795206685596433</v>
      </c>
      <c r="D83" s="45">
        <v>0.2793952954468216</v>
      </c>
    </row>
    <row r="84" spans="1:4" ht="15">
      <c r="A84" s="48" t="s">
        <v>796</v>
      </c>
      <c r="B84" s="49" t="s">
        <v>183</v>
      </c>
      <c r="C84" s="39">
        <v>0.05205538395486425</v>
      </c>
      <c r="D84" s="45">
        <v>0.051939932004865894</v>
      </c>
    </row>
    <row r="85" spans="1:4" ht="15">
      <c r="A85" s="48" t="s">
        <v>797</v>
      </c>
      <c r="B85" s="49" t="s">
        <v>185</v>
      </c>
      <c r="C85" s="39">
        <v>0.15942917904720572</v>
      </c>
      <c r="D85" s="45">
        <v>0.1590497299495921</v>
      </c>
    </row>
    <row r="86" spans="1:4" ht="15">
      <c r="A86" s="48" t="s">
        <v>798</v>
      </c>
      <c r="B86" s="49" t="s">
        <v>177</v>
      </c>
      <c r="C86" s="39">
        <v>0.09047475721495465</v>
      </c>
      <c r="D86" s="45">
        <v>0.09028798884561468</v>
      </c>
    </row>
    <row r="87" spans="1:4" ht="15">
      <c r="A87" s="48" t="s">
        <v>799</v>
      </c>
      <c r="B87" s="49" t="s">
        <v>575</v>
      </c>
      <c r="C87" s="39">
        <v>0.16134513913908746</v>
      </c>
      <c r="D87" s="45">
        <v>0.160768925899156</v>
      </c>
    </row>
    <row r="88" spans="1:4" ht="15">
      <c r="A88" s="48" t="s">
        <v>800</v>
      </c>
      <c r="B88" s="49" t="s">
        <v>427</v>
      </c>
      <c r="C88" s="39">
        <v>0.19206678458731585</v>
      </c>
      <c r="D88" s="45">
        <v>0.19214793993433918</v>
      </c>
    </row>
    <row r="89" spans="1:4" ht="15">
      <c r="A89" s="48" t="s">
        <v>801</v>
      </c>
      <c r="B89" s="49" t="s">
        <v>43</v>
      </c>
      <c r="C89" s="39">
        <v>0.166761277539747</v>
      </c>
      <c r="D89" s="45">
        <v>0.16634373592660615</v>
      </c>
    </row>
    <row r="90" spans="1:4" ht="15">
      <c r="A90" s="48" t="s">
        <v>802</v>
      </c>
      <c r="B90" s="49" t="s">
        <v>593</v>
      </c>
      <c r="C90" s="39">
        <v>0.07917755921553775</v>
      </c>
      <c r="D90" s="45">
        <v>0.07896699714573899</v>
      </c>
    </row>
    <row r="91" spans="1:4" ht="15">
      <c r="A91" s="48" t="s">
        <v>803</v>
      </c>
      <c r="B91" s="49" t="s">
        <v>599</v>
      </c>
      <c r="C91" s="39">
        <v>0.24047108621048804</v>
      </c>
      <c r="D91" s="45">
        <v>0.24047993364390668</v>
      </c>
    </row>
    <row r="92" spans="1:4" ht="15">
      <c r="A92" s="48" t="s">
        <v>804</v>
      </c>
      <c r="B92" s="49" t="s">
        <v>287</v>
      </c>
      <c r="C92" s="39">
        <v>0.06462868866343605</v>
      </c>
      <c r="D92" s="45">
        <v>0.06458068038347525</v>
      </c>
    </row>
    <row r="93" spans="1:4" ht="15">
      <c r="A93" s="48" t="s">
        <v>805</v>
      </c>
      <c r="B93" s="49" t="s">
        <v>605</v>
      </c>
      <c r="C93" s="39">
        <v>0.060482595098526395</v>
      </c>
      <c r="D93" s="45">
        <v>0.06033588023107655</v>
      </c>
    </row>
    <row r="94" spans="1:4" ht="15">
      <c r="A94" s="48" t="s">
        <v>806</v>
      </c>
      <c r="B94" s="49" t="s">
        <v>595</v>
      </c>
      <c r="C94" s="39">
        <v>0.2224908900101512</v>
      </c>
      <c r="D94" s="45">
        <v>0.2222407242779713</v>
      </c>
    </row>
    <row r="95" spans="1:4" ht="15">
      <c r="A95" s="48" t="s">
        <v>807</v>
      </c>
      <c r="B95" s="49" t="s">
        <v>619</v>
      </c>
      <c r="C95" s="39">
        <v>0.015280614996503137</v>
      </c>
      <c r="D95" s="45">
        <v>0.015226408047702656</v>
      </c>
    </row>
    <row r="96" spans="1:4" ht="15">
      <c r="A96" s="48" t="s">
        <v>808</v>
      </c>
      <c r="B96" s="49" t="s">
        <v>635</v>
      </c>
      <c r="C96" s="39">
        <v>0.054821881892934306</v>
      </c>
      <c r="D96" s="45">
        <v>0.054690611030846624</v>
      </c>
    </row>
    <row r="97" spans="1:4" ht="15">
      <c r="A97" s="48" t="s">
        <v>809</v>
      </c>
      <c r="B97" s="49" t="s">
        <v>627</v>
      </c>
      <c r="C97" s="39">
        <v>0.10809253361720049</v>
      </c>
      <c r="D97" s="45">
        <v>0.1077954621977529</v>
      </c>
    </row>
    <row r="98" spans="1:4" ht="15">
      <c r="A98" s="48" t="s">
        <v>810</v>
      </c>
      <c r="B98" s="49" t="s">
        <v>155</v>
      </c>
      <c r="C98" s="39">
        <v>0.08649819317998995</v>
      </c>
      <c r="D98" s="45">
        <v>0.08649999508989437</v>
      </c>
    </row>
    <row r="99" spans="1:4" ht="15">
      <c r="A99" s="48" t="s">
        <v>811</v>
      </c>
      <c r="B99" s="49" t="s">
        <v>625</v>
      </c>
      <c r="C99" s="39">
        <v>0.05312605850664639</v>
      </c>
      <c r="D99" s="45">
        <v>0.053043509510984924</v>
      </c>
    </row>
    <row r="100" spans="1:4" ht="15">
      <c r="A100" s="48" t="s">
        <v>812</v>
      </c>
      <c r="B100" s="49" t="s">
        <v>317</v>
      </c>
      <c r="C100" s="39">
        <v>0.04953668706535702</v>
      </c>
      <c r="D100" s="45">
        <v>0.04943451830345263</v>
      </c>
    </row>
    <row r="101" spans="1:4" ht="15">
      <c r="A101" s="48" t="s">
        <v>813</v>
      </c>
      <c r="B101" s="49" t="s">
        <v>643</v>
      </c>
      <c r="C101" s="39">
        <v>0.13263337970807</v>
      </c>
      <c r="D101" s="45">
        <v>0.13262972981617166</v>
      </c>
    </row>
    <row r="102" spans="1:4" ht="15">
      <c r="A102" s="48" t="s">
        <v>814</v>
      </c>
      <c r="B102" s="49" t="s">
        <v>653</v>
      </c>
      <c r="C102" s="39">
        <v>0.05736050870820232</v>
      </c>
      <c r="D102" s="45">
        <v>0.057320764145259634</v>
      </c>
    </row>
    <row r="103" spans="1:4" ht="15">
      <c r="A103" s="48" t="s">
        <v>815</v>
      </c>
      <c r="B103" s="49" t="s">
        <v>649</v>
      </c>
      <c r="C103" s="39">
        <v>0.0493527159811245</v>
      </c>
      <c r="D103" s="45">
        <v>0.04924062895974275</v>
      </c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APRIL 22,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816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817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818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819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820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821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822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823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824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825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826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827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APRIL 22,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828</v>
      </c>
      <c r="C21" s="12">
        <v>13</v>
      </c>
      <c r="D21" s="12">
        <v>12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829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830</v>
      </c>
      <c r="C23" s="13">
        <v>153</v>
      </c>
      <c r="D23" s="13">
        <v>169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831</v>
      </c>
      <c r="C24" s="13">
        <v>210</v>
      </c>
      <c r="D24" s="13">
        <v>223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832</v>
      </c>
      <c r="C25" s="13">
        <v>286</v>
      </c>
      <c r="D25" s="13">
        <v>289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833</v>
      </c>
      <c r="C26" s="13">
        <v>270</v>
      </c>
      <c r="D26" s="13">
        <v>271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834</v>
      </c>
      <c r="C27" s="13">
        <v>163</v>
      </c>
      <c r="D27" s="13">
        <v>156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835</v>
      </c>
      <c r="C28" s="13">
        <v>164</v>
      </c>
      <c r="D28" s="13">
        <v>157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836</v>
      </c>
      <c r="C29" s="13">
        <v>258</v>
      </c>
      <c r="D29" s="13">
        <v>260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837</v>
      </c>
      <c r="C30" s="14">
        <v>263</v>
      </c>
      <c r="D30" s="14">
        <v>264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APRIL 22,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838</v>
      </c>
      <c r="C35" s="19">
        <v>283</v>
      </c>
      <c r="D35" s="19">
        <v>283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839</v>
      </c>
      <c r="C36" s="19">
        <v>198</v>
      </c>
      <c r="D36" s="19">
        <v>195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840</v>
      </c>
      <c r="C37" s="19">
        <v>268</v>
      </c>
      <c r="D37" s="19">
        <v>276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841</v>
      </c>
      <c r="C38" s="19">
        <v>226</v>
      </c>
      <c r="D38" s="19">
        <v>233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842</v>
      </c>
      <c r="C39" s="19">
        <v>110</v>
      </c>
      <c r="D39" s="19">
        <v>100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843</v>
      </c>
      <c r="C40" s="19">
        <v>88</v>
      </c>
      <c r="D40" s="19">
        <v>84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844</v>
      </c>
      <c r="C41" s="19">
        <v>103</v>
      </c>
      <c r="D41" s="19">
        <v>97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845</v>
      </c>
      <c r="C42" s="20">
        <v>86</v>
      </c>
      <c r="D42" s="20">
        <v>79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APRIL 22,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846</v>
      </c>
      <c r="C47" s="19">
        <v>495</v>
      </c>
      <c r="D47" s="19">
        <v>500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847</v>
      </c>
      <c r="C48" s="19">
        <v>299</v>
      </c>
      <c r="D48" s="19">
        <v>313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848</v>
      </c>
      <c r="C49" s="19">
        <v>334</v>
      </c>
      <c r="D49" s="19">
        <v>332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849</v>
      </c>
      <c r="C50" s="19">
        <v>211</v>
      </c>
      <c r="D50" s="19">
        <v>209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850</v>
      </c>
      <c r="C51" s="19">
        <v>196</v>
      </c>
      <c r="D51" s="19">
        <v>193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851</v>
      </c>
      <c r="C52" s="20">
        <v>201</v>
      </c>
      <c r="D52" s="20">
        <v>197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APRIL 22,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852</v>
      </c>
      <c r="C57" s="19">
        <v>479</v>
      </c>
      <c r="D57" s="19">
        <v>489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853</v>
      </c>
      <c r="C58" s="19">
        <v>321</v>
      </c>
      <c r="D58" s="19">
        <v>320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854</v>
      </c>
      <c r="C59" s="19">
        <v>369</v>
      </c>
      <c r="D59" s="19">
        <v>365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855</v>
      </c>
      <c r="C60" s="20">
        <v>250</v>
      </c>
      <c r="D60" s="20">
        <v>253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APRIL 22,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308</v>
      </c>
      <c r="C65" s="24">
        <v>357</v>
      </c>
      <c r="D65" s="25">
        <v>385</v>
      </c>
      <c r="E65" s="26">
        <v>434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180</v>
      </c>
      <c r="D66" s="29">
        <v>377</v>
      </c>
      <c r="E66" s="30">
        <v>480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303</v>
      </c>
      <c r="E67" s="30">
        <v>392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APRIL 22,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856</v>
      </c>
      <c r="D5" s="6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857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858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859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860</v>
      </c>
      <c r="D9" s="8">
        <v>202306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861</v>
      </c>
      <c r="D10" s="6">
        <v>202309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862</v>
      </c>
      <c r="D11" s="6">
        <v>202312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863</v>
      </c>
      <c r="D12" s="7">
        <v>202403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864</v>
      </c>
      <c r="D13" s="9">
        <v>202406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865</v>
      </c>
      <c r="D14" s="6">
        <v>202409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866</v>
      </c>
      <c r="D15" s="6">
        <v>202412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867</v>
      </c>
      <c r="D16" s="7">
        <v>202503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APRIL 22,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868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869</v>
      </c>
      <c r="C22" s="13">
        <v>31</v>
      </c>
      <c r="D22" s="13">
        <v>38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870</v>
      </c>
      <c r="C23" s="13">
        <v>561</v>
      </c>
      <c r="D23" s="13">
        <v>560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871</v>
      </c>
      <c r="C24" s="13">
        <v>281</v>
      </c>
      <c r="D24" s="13">
        <v>285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872</v>
      </c>
      <c r="C25" s="13">
        <v>284</v>
      </c>
      <c r="D25" s="13">
        <v>288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873</v>
      </c>
      <c r="C26" s="13">
        <v>284</v>
      </c>
      <c r="D26" s="13">
        <v>288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874</v>
      </c>
      <c r="C27" s="13">
        <v>283</v>
      </c>
      <c r="D27" s="13">
        <v>287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875</v>
      </c>
      <c r="C28" s="13">
        <v>283</v>
      </c>
      <c r="D28" s="13">
        <v>287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876</v>
      </c>
      <c r="C29" s="13">
        <v>284</v>
      </c>
      <c r="D29" s="13">
        <v>288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877</v>
      </c>
      <c r="C30" s="14">
        <v>284</v>
      </c>
      <c r="D30" s="14">
        <v>288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APRIL 22,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878</v>
      </c>
      <c r="C35" s="19">
        <v>145</v>
      </c>
      <c r="D35" s="19">
        <v>159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879</v>
      </c>
      <c r="C36" s="19">
        <v>196</v>
      </c>
      <c r="D36" s="19">
        <v>205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880</v>
      </c>
      <c r="C37" s="19">
        <v>573</v>
      </c>
      <c r="D37" s="19">
        <v>571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881</v>
      </c>
      <c r="C38" s="19">
        <v>281</v>
      </c>
      <c r="D38" s="19">
        <v>285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882</v>
      </c>
      <c r="C39" s="19">
        <v>283</v>
      </c>
      <c r="D39" s="19">
        <v>287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883</v>
      </c>
      <c r="C40" s="19">
        <v>283</v>
      </c>
      <c r="D40" s="19">
        <v>287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884</v>
      </c>
      <c r="C41" s="19">
        <v>283</v>
      </c>
      <c r="D41" s="19">
        <v>287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885</v>
      </c>
      <c r="C42" s="20">
        <v>283</v>
      </c>
      <c r="D42" s="20">
        <v>287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APRIL 22,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886</v>
      </c>
      <c r="C47" s="19">
        <v>346</v>
      </c>
      <c r="D47" s="19">
        <v>362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887</v>
      </c>
      <c r="C48" s="19">
        <v>195</v>
      </c>
      <c r="D48" s="19">
        <v>204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888</v>
      </c>
      <c r="C49" s="19">
        <v>572</v>
      </c>
      <c r="D49" s="19">
        <v>571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889</v>
      </c>
      <c r="C50" s="19">
        <v>282</v>
      </c>
      <c r="D50" s="19">
        <v>286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890</v>
      </c>
      <c r="C51" s="19">
        <v>283</v>
      </c>
      <c r="D51" s="19">
        <v>287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891</v>
      </c>
      <c r="C52" s="20">
        <v>283</v>
      </c>
      <c r="D52" s="20">
        <v>287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APRIL 22,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892</v>
      </c>
      <c r="C57" s="19">
        <v>346</v>
      </c>
      <c r="D57" s="19">
        <v>362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893</v>
      </c>
      <c r="C58" s="19">
        <v>196</v>
      </c>
      <c r="D58" s="19">
        <v>205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894</v>
      </c>
      <c r="C59" s="19">
        <v>572</v>
      </c>
      <c r="D59" s="19">
        <v>571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895</v>
      </c>
      <c r="C60" s="20">
        <v>285</v>
      </c>
      <c r="D60" s="20">
        <v>286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APRIL 22,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294</v>
      </c>
      <c r="C65" s="24">
        <v>323</v>
      </c>
      <c r="D65" s="25">
        <v>326</v>
      </c>
      <c r="E65" s="26">
        <v>326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515</v>
      </c>
      <c r="D66" s="29">
        <v>519</v>
      </c>
      <c r="E66" s="30">
        <v>519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197</v>
      </c>
      <c r="E67" s="30">
        <v>301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APRIL 22,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896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897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898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899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900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APRIL 22,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250</v>
      </c>
      <c r="D14" s="26">
        <v>232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224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APRIL 22,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901</v>
      </c>
      <c r="D5" s="8">
        <v>202206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902</v>
      </c>
      <c r="D6" s="7">
        <v>202209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903</v>
      </c>
      <c r="D7" s="8">
        <v>202212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904</v>
      </c>
      <c r="D8" s="7">
        <v>202303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905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906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907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908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APRIL 22,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1669</v>
      </c>
      <c r="D17" s="26">
        <v>3124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737</v>
      </c>
      <c r="D18" s="30">
        <v>2301</v>
      </c>
      <c r="E18" s="3"/>
    </row>
    <row r="19" spans="1:5" ht="15" customHeight="1" thickBot="1">
      <c r="A19" s="32">
        <v>3</v>
      </c>
      <c r="B19" s="33"/>
      <c r="C19" s="34"/>
      <c r="D19" s="36">
        <v>776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APRIL 22,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678</v>
      </c>
      <c r="B5" s="66" t="s">
        <v>679</v>
      </c>
      <c r="C5" s="67">
        <v>450</v>
      </c>
      <c r="D5" s="68">
        <v>450</v>
      </c>
    </row>
    <row r="6" spans="1:4" ht="15">
      <c r="A6" s="65" t="s">
        <v>680</v>
      </c>
      <c r="B6" s="66" t="s">
        <v>681</v>
      </c>
      <c r="C6" s="67">
        <v>450</v>
      </c>
      <c r="D6" s="68">
        <v>450</v>
      </c>
    </row>
    <row r="7" spans="1:4" ht="15">
      <c r="A7" s="65" t="s">
        <v>682</v>
      </c>
      <c r="B7" s="66" t="s">
        <v>683</v>
      </c>
      <c r="C7" s="67">
        <v>225</v>
      </c>
      <c r="D7" s="68">
        <v>225</v>
      </c>
    </row>
    <row r="8" spans="1:4" ht="15">
      <c r="A8" s="65" t="s">
        <v>689</v>
      </c>
      <c r="B8" s="66" t="s">
        <v>690</v>
      </c>
      <c r="C8" s="67">
        <v>450</v>
      </c>
      <c r="D8" s="68">
        <v>450</v>
      </c>
    </row>
    <row r="9" spans="1:4" ht="15">
      <c r="A9" s="65" t="s">
        <v>691</v>
      </c>
      <c r="B9" s="66" t="s">
        <v>692</v>
      </c>
      <c r="C9" s="67">
        <v>200</v>
      </c>
      <c r="D9" s="68">
        <v>200</v>
      </c>
    </row>
    <row r="10" spans="1:4" ht="15">
      <c r="A10" s="63" t="s">
        <v>693</v>
      </c>
      <c r="B10" s="49" t="s">
        <v>694</v>
      </c>
      <c r="C10" s="67">
        <v>200</v>
      </c>
      <c r="D10" s="68">
        <v>200</v>
      </c>
    </row>
    <row r="11" spans="1:4" ht="15">
      <c r="A11" s="65" t="s">
        <v>699</v>
      </c>
      <c r="B11" s="66" t="s">
        <v>700</v>
      </c>
      <c r="C11" s="90">
        <v>125</v>
      </c>
      <c r="D11" s="91">
        <v>125</v>
      </c>
    </row>
    <row r="12" spans="1:4" ht="15">
      <c r="A12" s="65" t="s">
        <v>701</v>
      </c>
      <c r="B12" s="66" t="s">
        <v>702</v>
      </c>
      <c r="C12" s="67">
        <v>100</v>
      </c>
      <c r="D12" s="68">
        <v>100</v>
      </c>
    </row>
    <row r="13" spans="1:4" ht="15">
      <c r="A13" s="65" t="s">
        <v>703</v>
      </c>
      <c r="B13" s="66" t="s">
        <v>704</v>
      </c>
      <c r="C13" s="67">
        <v>100</v>
      </c>
      <c r="D13" s="68">
        <v>100</v>
      </c>
    </row>
    <row r="14" spans="1:4" ht="15">
      <c r="A14" s="65" t="s">
        <v>707</v>
      </c>
      <c r="B14" s="66" t="s">
        <v>708</v>
      </c>
      <c r="C14" s="67">
        <v>100</v>
      </c>
      <c r="D14" s="68">
        <v>100</v>
      </c>
    </row>
    <row r="15" spans="1:4" ht="15">
      <c r="A15" s="65" t="s">
        <v>709</v>
      </c>
      <c r="B15" s="69" t="s">
        <v>710</v>
      </c>
      <c r="C15" s="67">
        <v>100</v>
      </c>
      <c r="D15" s="68">
        <v>100</v>
      </c>
    </row>
    <row r="16" spans="1:4" ht="15">
      <c r="A16" s="65" t="s">
        <v>711</v>
      </c>
      <c r="B16" s="69" t="s">
        <v>712</v>
      </c>
      <c r="C16" s="67">
        <v>125</v>
      </c>
      <c r="D16" s="68">
        <v>125</v>
      </c>
    </row>
    <row r="17" spans="1:4" ht="15">
      <c r="A17" s="65" t="s">
        <v>713</v>
      </c>
      <c r="B17" s="69" t="s">
        <v>714</v>
      </c>
      <c r="C17" s="67">
        <v>100</v>
      </c>
      <c r="D17" s="68">
        <v>100</v>
      </c>
    </row>
    <row r="18" spans="1:4" ht="15">
      <c r="A18" s="65" t="s">
        <v>715</v>
      </c>
      <c r="B18" s="69" t="s">
        <v>716</v>
      </c>
      <c r="C18" s="67">
        <v>100</v>
      </c>
      <c r="D18" s="68">
        <v>100</v>
      </c>
    </row>
    <row r="19" spans="1:4" ht="15">
      <c r="A19" s="65"/>
      <c r="B19" s="66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APRIL 22,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717</v>
      </c>
      <c r="B33" s="69" t="s">
        <v>69</v>
      </c>
      <c r="C33" s="67">
        <v>75</v>
      </c>
      <c r="D33" s="68">
        <v>75</v>
      </c>
    </row>
    <row r="34" spans="1:4" ht="15">
      <c r="A34" s="65" t="s">
        <v>718</v>
      </c>
      <c r="B34" s="69" t="s">
        <v>53</v>
      </c>
      <c r="C34" s="67">
        <v>75</v>
      </c>
      <c r="D34" s="68">
        <v>75</v>
      </c>
    </row>
    <row r="35" spans="1:4" ht="15">
      <c r="A35" s="65" t="s">
        <v>719</v>
      </c>
      <c r="B35" s="69" t="s">
        <v>63</v>
      </c>
      <c r="C35" s="67">
        <v>75</v>
      </c>
      <c r="D35" s="68">
        <v>75</v>
      </c>
    </row>
    <row r="36" spans="1:4" ht="15">
      <c r="A36" s="65" t="s">
        <v>720</v>
      </c>
      <c r="B36" s="69" t="s">
        <v>71</v>
      </c>
      <c r="C36" s="67">
        <v>75</v>
      </c>
      <c r="D36" s="68">
        <v>75</v>
      </c>
    </row>
    <row r="37" spans="1:4" ht="15">
      <c r="A37" s="65" t="s">
        <v>721</v>
      </c>
      <c r="B37" s="69" t="s">
        <v>41</v>
      </c>
      <c r="C37" s="67">
        <v>75</v>
      </c>
      <c r="D37" s="68">
        <v>75</v>
      </c>
    </row>
    <row r="38" spans="1:4" ht="15">
      <c r="A38" s="65" t="s">
        <v>722</v>
      </c>
      <c r="B38" s="69" t="s">
        <v>91</v>
      </c>
      <c r="C38" s="67">
        <v>75</v>
      </c>
      <c r="D38" s="68">
        <v>75</v>
      </c>
    </row>
    <row r="39" spans="1:4" ht="15">
      <c r="A39" s="65" t="s">
        <v>723</v>
      </c>
      <c r="B39" s="69" t="s">
        <v>111</v>
      </c>
      <c r="C39" s="67">
        <v>75</v>
      </c>
      <c r="D39" s="68">
        <v>75</v>
      </c>
    </row>
    <row r="40" spans="1:4" ht="15">
      <c r="A40" s="65" t="s">
        <v>724</v>
      </c>
      <c r="B40" s="69" t="s">
        <v>159</v>
      </c>
      <c r="C40" s="67">
        <v>75</v>
      </c>
      <c r="D40" s="68">
        <v>75</v>
      </c>
    </row>
    <row r="41" spans="1:4" ht="15">
      <c r="A41" s="65" t="s">
        <v>725</v>
      </c>
      <c r="B41" s="69" t="s">
        <v>167</v>
      </c>
      <c r="C41" s="67">
        <v>75</v>
      </c>
      <c r="D41" s="68">
        <v>75</v>
      </c>
    </row>
    <row r="42" spans="1:4" ht="15">
      <c r="A42" s="65" t="s">
        <v>726</v>
      </c>
      <c r="B42" s="69" t="s">
        <v>499</v>
      </c>
      <c r="C42" s="67">
        <v>75</v>
      </c>
      <c r="D42" s="68">
        <v>75</v>
      </c>
    </row>
    <row r="43" spans="1:4" ht="15">
      <c r="A43" s="65" t="s">
        <v>727</v>
      </c>
      <c r="B43" s="69" t="s">
        <v>163</v>
      </c>
      <c r="C43" s="67">
        <v>75</v>
      </c>
      <c r="D43" s="68">
        <v>75</v>
      </c>
    </row>
    <row r="44" spans="1:4" ht="15">
      <c r="A44" s="65" t="s">
        <v>728</v>
      </c>
      <c r="B44" s="69" t="s">
        <v>161</v>
      </c>
      <c r="C44" s="67">
        <v>75</v>
      </c>
      <c r="D44" s="68">
        <v>75</v>
      </c>
    </row>
    <row r="45" spans="1:4" ht="15">
      <c r="A45" s="65" t="s">
        <v>729</v>
      </c>
      <c r="B45" s="69" t="s">
        <v>179</v>
      </c>
      <c r="C45" s="67">
        <v>75</v>
      </c>
      <c r="D45" s="68">
        <v>75</v>
      </c>
    </row>
    <row r="46" spans="1:4" ht="15">
      <c r="A46" s="65" t="s">
        <v>730</v>
      </c>
      <c r="B46" s="69" t="s">
        <v>151</v>
      </c>
      <c r="C46" s="67">
        <v>75</v>
      </c>
      <c r="D46" s="68">
        <v>75</v>
      </c>
    </row>
    <row r="47" spans="1:4" ht="15">
      <c r="A47" s="65" t="s">
        <v>731</v>
      </c>
      <c r="B47" s="69" t="s">
        <v>203</v>
      </c>
      <c r="C47" s="67">
        <v>75</v>
      </c>
      <c r="D47" s="68">
        <v>75</v>
      </c>
    </row>
    <row r="48" spans="1:4" ht="15">
      <c r="A48" s="65" t="s">
        <v>732</v>
      </c>
      <c r="B48" s="69" t="s">
        <v>235</v>
      </c>
      <c r="C48" s="67">
        <v>75</v>
      </c>
      <c r="D48" s="68">
        <v>75</v>
      </c>
    </row>
    <row r="49" spans="1:4" ht="15">
      <c r="A49" s="65" t="s">
        <v>733</v>
      </c>
      <c r="B49" s="69" t="s">
        <v>623</v>
      </c>
      <c r="C49" s="67">
        <v>75</v>
      </c>
      <c r="D49" s="68">
        <v>75</v>
      </c>
    </row>
    <row r="50" spans="1:4" ht="15">
      <c r="A50" s="65" t="s">
        <v>734</v>
      </c>
      <c r="B50" s="69" t="s">
        <v>233</v>
      </c>
      <c r="C50" s="67">
        <v>75</v>
      </c>
      <c r="D50" s="68">
        <v>75</v>
      </c>
    </row>
    <row r="51" spans="1:4" ht="15">
      <c r="A51" s="65" t="s">
        <v>735</v>
      </c>
      <c r="B51" s="69" t="s">
        <v>245</v>
      </c>
      <c r="C51" s="67">
        <v>75</v>
      </c>
      <c r="D51" s="68">
        <v>75</v>
      </c>
    </row>
    <row r="52" spans="1:4" ht="15">
      <c r="A52" s="65" t="s">
        <v>736</v>
      </c>
      <c r="B52" s="69" t="s">
        <v>247</v>
      </c>
      <c r="C52" s="67">
        <v>75</v>
      </c>
      <c r="D52" s="68">
        <v>75</v>
      </c>
    </row>
    <row r="53" spans="1:4" ht="15">
      <c r="A53" s="65" t="s">
        <v>737</v>
      </c>
      <c r="B53" s="69" t="s">
        <v>213</v>
      </c>
      <c r="C53" s="67">
        <v>75</v>
      </c>
      <c r="D53" s="68">
        <v>75</v>
      </c>
    </row>
    <row r="54" spans="1:4" ht="15">
      <c r="A54" s="65" t="s">
        <v>738</v>
      </c>
      <c r="B54" s="69" t="s">
        <v>357</v>
      </c>
      <c r="C54" s="67">
        <v>75</v>
      </c>
      <c r="D54" s="68">
        <v>75</v>
      </c>
    </row>
    <row r="55" spans="1:4" ht="15">
      <c r="A55" s="65" t="s">
        <v>739</v>
      </c>
      <c r="B55" s="69" t="s">
        <v>267</v>
      </c>
      <c r="C55" s="67">
        <v>75</v>
      </c>
      <c r="D55" s="68">
        <v>75</v>
      </c>
    </row>
    <row r="56" spans="1:4" ht="15">
      <c r="A56" s="65" t="s">
        <v>740</v>
      </c>
      <c r="B56" s="69" t="s">
        <v>259</v>
      </c>
      <c r="C56" s="67">
        <v>75</v>
      </c>
      <c r="D56" s="68">
        <v>75</v>
      </c>
    </row>
    <row r="57" spans="1:4" ht="15">
      <c r="A57" s="65" t="s">
        <v>741</v>
      </c>
      <c r="B57" s="69" t="s">
        <v>277</v>
      </c>
      <c r="C57" s="67">
        <v>75</v>
      </c>
      <c r="D57" s="68">
        <v>75</v>
      </c>
    </row>
    <row r="58" spans="1:4" ht="15">
      <c r="A58" s="65" t="s">
        <v>742</v>
      </c>
      <c r="B58" s="69" t="s">
        <v>325</v>
      </c>
      <c r="C58" s="67">
        <v>75</v>
      </c>
      <c r="D58" s="68">
        <v>75</v>
      </c>
    </row>
    <row r="59" spans="1:4" ht="15">
      <c r="A59" s="65" t="s">
        <v>743</v>
      </c>
      <c r="B59" s="69" t="s">
        <v>279</v>
      </c>
      <c r="C59" s="67">
        <v>75</v>
      </c>
      <c r="D59" s="68">
        <v>75</v>
      </c>
    </row>
    <row r="60" spans="1:4" ht="15">
      <c r="A60" s="65" t="s">
        <v>744</v>
      </c>
      <c r="B60" s="69" t="s">
        <v>289</v>
      </c>
      <c r="C60" s="67">
        <v>75</v>
      </c>
      <c r="D60" s="68">
        <v>75</v>
      </c>
    </row>
    <row r="61" spans="1:4" ht="15">
      <c r="A61" s="65" t="s">
        <v>745</v>
      </c>
      <c r="B61" s="69" t="s">
        <v>249</v>
      </c>
      <c r="C61" s="67">
        <v>75</v>
      </c>
      <c r="D61" s="68">
        <v>75</v>
      </c>
    </row>
    <row r="62" spans="1:4" ht="15">
      <c r="A62" s="65" t="s">
        <v>746</v>
      </c>
      <c r="B62" s="69" t="s">
        <v>295</v>
      </c>
      <c r="C62" s="67">
        <v>75</v>
      </c>
      <c r="D62" s="68">
        <v>75</v>
      </c>
    </row>
    <row r="63" spans="1:4" ht="15">
      <c r="A63" s="65" t="s">
        <v>747</v>
      </c>
      <c r="B63" s="69" t="s">
        <v>319</v>
      </c>
      <c r="C63" s="67">
        <v>75</v>
      </c>
      <c r="D63" s="68">
        <v>75</v>
      </c>
    </row>
    <row r="64" spans="1:4" ht="15">
      <c r="A64" s="65" t="s">
        <v>748</v>
      </c>
      <c r="B64" s="69" t="s">
        <v>629</v>
      </c>
      <c r="C64" s="67">
        <v>75</v>
      </c>
      <c r="D64" s="68">
        <v>75</v>
      </c>
    </row>
    <row r="65" spans="1:4" ht="15">
      <c r="A65" s="65" t="s">
        <v>749</v>
      </c>
      <c r="B65" s="69" t="s">
        <v>321</v>
      </c>
      <c r="C65" s="67">
        <v>75</v>
      </c>
      <c r="D65" s="68">
        <v>75</v>
      </c>
    </row>
    <row r="66" spans="1:4" ht="15">
      <c r="A66" s="65" t="s">
        <v>750</v>
      </c>
      <c r="B66" s="69" t="s">
        <v>461</v>
      </c>
      <c r="C66" s="67">
        <v>75</v>
      </c>
      <c r="D66" s="68">
        <v>75</v>
      </c>
    </row>
    <row r="67" spans="1:4" ht="15">
      <c r="A67" s="65" t="s">
        <v>751</v>
      </c>
      <c r="B67" s="69" t="s">
        <v>633</v>
      </c>
      <c r="C67" s="67">
        <v>75</v>
      </c>
      <c r="D67" s="68">
        <v>75</v>
      </c>
    </row>
    <row r="68" spans="1:4" ht="15">
      <c r="A68" s="65" t="s">
        <v>752</v>
      </c>
      <c r="B68" s="69" t="s">
        <v>341</v>
      </c>
      <c r="C68" s="67">
        <v>75</v>
      </c>
      <c r="D68" s="68">
        <v>75</v>
      </c>
    </row>
    <row r="69" spans="1:4" ht="15">
      <c r="A69" s="65" t="s">
        <v>753</v>
      </c>
      <c r="B69" s="69" t="s">
        <v>495</v>
      </c>
      <c r="C69" s="67">
        <v>75</v>
      </c>
      <c r="D69" s="68">
        <v>75</v>
      </c>
    </row>
    <row r="70" spans="1:4" ht="15">
      <c r="A70" s="65" t="s">
        <v>754</v>
      </c>
      <c r="B70" s="69" t="s">
        <v>349</v>
      </c>
      <c r="C70" s="67">
        <v>75</v>
      </c>
      <c r="D70" s="68">
        <v>75</v>
      </c>
    </row>
    <row r="71" spans="1:4" ht="15">
      <c r="A71" s="65" t="s">
        <v>755</v>
      </c>
      <c r="B71" s="69" t="s">
        <v>365</v>
      </c>
      <c r="C71" s="67">
        <v>75</v>
      </c>
      <c r="D71" s="68">
        <v>75</v>
      </c>
    </row>
    <row r="72" spans="1:4" ht="15">
      <c r="A72" s="65" t="s">
        <v>756</v>
      </c>
      <c r="B72" s="69" t="s">
        <v>231</v>
      </c>
      <c r="C72" s="67">
        <v>75</v>
      </c>
      <c r="D72" s="68">
        <v>75</v>
      </c>
    </row>
    <row r="73" spans="1:4" ht="15">
      <c r="A73" s="65" t="s">
        <v>757</v>
      </c>
      <c r="B73" s="69" t="s">
        <v>377</v>
      </c>
      <c r="C73" s="67">
        <v>75</v>
      </c>
      <c r="D73" s="68">
        <v>75</v>
      </c>
    </row>
    <row r="74" spans="1:4" ht="15">
      <c r="A74" s="65" t="s">
        <v>758</v>
      </c>
      <c r="B74" s="69" t="s">
        <v>381</v>
      </c>
      <c r="C74" s="67">
        <v>75</v>
      </c>
      <c r="D74" s="68">
        <v>75</v>
      </c>
    </row>
    <row r="75" spans="1:4" ht="15">
      <c r="A75" s="65" t="s">
        <v>759</v>
      </c>
      <c r="B75" s="69" t="s">
        <v>301</v>
      </c>
      <c r="C75" s="67">
        <v>75</v>
      </c>
      <c r="D75" s="68">
        <v>75</v>
      </c>
    </row>
    <row r="76" spans="1:4" ht="15">
      <c r="A76" s="65" t="s">
        <v>760</v>
      </c>
      <c r="B76" s="69" t="s">
        <v>329</v>
      </c>
      <c r="C76" s="67">
        <v>75</v>
      </c>
      <c r="D76" s="68">
        <v>75</v>
      </c>
    </row>
    <row r="77" spans="1:4" ht="15">
      <c r="A77" s="65" t="s">
        <v>761</v>
      </c>
      <c r="B77" s="69" t="s">
        <v>385</v>
      </c>
      <c r="C77" s="67">
        <v>75</v>
      </c>
      <c r="D77" s="68">
        <v>75</v>
      </c>
    </row>
    <row r="78" spans="1:4" ht="15">
      <c r="A78" s="65" t="s">
        <v>762</v>
      </c>
      <c r="B78" s="69" t="s">
        <v>389</v>
      </c>
      <c r="C78" s="67">
        <v>75</v>
      </c>
      <c r="D78" s="68">
        <v>75</v>
      </c>
    </row>
    <row r="79" spans="1:4" ht="15">
      <c r="A79" s="65" t="s">
        <v>763</v>
      </c>
      <c r="B79" s="69" t="s">
        <v>391</v>
      </c>
      <c r="C79" s="67">
        <v>75</v>
      </c>
      <c r="D79" s="68">
        <v>75</v>
      </c>
    </row>
    <row r="80" spans="1:4" ht="15">
      <c r="A80" s="65" t="s">
        <v>764</v>
      </c>
      <c r="B80" s="69" t="s">
        <v>269</v>
      </c>
      <c r="C80" s="67">
        <v>75</v>
      </c>
      <c r="D80" s="68">
        <v>75</v>
      </c>
    </row>
    <row r="81" spans="1:4" ht="15">
      <c r="A81" s="65" t="s">
        <v>765</v>
      </c>
      <c r="B81" s="69" t="s">
        <v>171</v>
      </c>
      <c r="C81" s="67">
        <v>75</v>
      </c>
      <c r="D81" s="68">
        <v>75</v>
      </c>
    </row>
    <row r="82" spans="1:4" ht="15">
      <c r="A82" s="65" t="s">
        <v>766</v>
      </c>
      <c r="B82" s="69" t="s">
        <v>113</v>
      </c>
      <c r="C82" s="67">
        <v>75</v>
      </c>
      <c r="D82" s="68">
        <v>75</v>
      </c>
    </row>
    <row r="83" spans="1:4" ht="15">
      <c r="A83" s="65" t="s">
        <v>767</v>
      </c>
      <c r="B83" s="69" t="s">
        <v>405</v>
      </c>
      <c r="C83" s="67">
        <v>75</v>
      </c>
      <c r="D83" s="68">
        <v>75</v>
      </c>
    </row>
    <row r="84" spans="1:4" ht="15">
      <c r="A84" s="65" t="s">
        <v>768</v>
      </c>
      <c r="B84" s="69" t="s">
        <v>45</v>
      </c>
      <c r="C84" s="67">
        <v>75</v>
      </c>
      <c r="D84" s="68">
        <v>75</v>
      </c>
    </row>
    <row r="85" spans="1:4" ht="15">
      <c r="A85" s="65" t="s">
        <v>769</v>
      </c>
      <c r="B85" s="69" t="s">
        <v>135</v>
      </c>
      <c r="C85" s="67">
        <v>75</v>
      </c>
      <c r="D85" s="68">
        <v>75</v>
      </c>
    </row>
    <row r="86" spans="1:4" ht="15">
      <c r="A86" s="65" t="s">
        <v>770</v>
      </c>
      <c r="B86" s="69" t="s">
        <v>425</v>
      </c>
      <c r="C86" s="67">
        <v>75</v>
      </c>
      <c r="D86" s="68">
        <v>75</v>
      </c>
    </row>
    <row r="87" spans="1:4" ht="15">
      <c r="A87" s="65" t="s">
        <v>771</v>
      </c>
      <c r="B87" s="69" t="s">
        <v>551</v>
      </c>
      <c r="C87" s="67">
        <v>75</v>
      </c>
      <c r="D87" s="68">
        <v>75</v>
      </c>
    </row>
    <row r="88" spans="1:4" ht="15">
      <c r="A88" s="65" t="s">
        <v>772</v>
      </c>
      <c r="B88" s="69" t="s">
        <v>607</v>
      </c>
      <c r="C88" s="67">
        <v>75</v>
      </c>
      <c r="D88" s="68">
        <v>75</v>
      </c>
    </row>
    <row r="89" spans="1:4" ht="15">
      <c r="A89" s="65" t="s">
        <v>773</v>
      </c>
      <c r="B89" s="69" t="s">
        <v>443</v>
      </c>
      <c r="C89" s="67">
        <v>75</v>
      </c>
      <c r="D89" s="68">
        <v>75</v>
      </c>
    </row>
    <row r="90" spans="1:4" ht="15">
      <c r="A90" s="65" t="s">
        <v>774</v>
      </c>
      <c r="B90" s="69" t="s">
        <v>441</v>
      </c>
      <c r="C90" s="67">
        <v>75</v>
      </c>
      <c r="D90" s="68">
        <v>75</v>
      </c>
    </row>
    <row r="91" spans="1:4" ht="15">
      <c r="A91" s="65" t="s">
        <v>775</v>
      </c>
      <c r="B91" s="69" t="s">
        <v>353</v>
      </c>
      <c r="C91" s="67">
        <v>75</v>
      </c>
      <c r="D91" s="68">
        <v>75</v>
      </c>
    </row>
    <row r="92" spans="1:4" ht="15">
      <c r="A92" s="65" t="s">
        <v>776</v>
      </c>
      <c r="B92" s="69" t="s">
        <v>67</v>
      </c>
      <c r="C92" s="67">
        <v>75</v>
      </c>
      <c r="D92" s="68">
        <v>75</v>
      </c>
    </row>
    <row r="93" spans="1:4" ht="15">
      <c r="A93" s="65" t="s">
        <v>777</v>
      </c>
      <c r="B93" s="69" t="s">
        <v>457</v>
      </c>
      <c r="C93" s="67">
        <v>75</v>
      </c>
      <c r="D93" s="68">
        <v>75</v>
      </c>
    </row>
    <row r="94" spans="1:4" ht="15">
      <c r="A94" s="65" t="s">
        <v>778</v>
      </c>
      <c r="B94" s="69" t="s">
        <v>117</v>
      </c>
      <c r="C94" s="67">
        <v>75</v>
      </c>
      <c r="D94" s="68">
        <v>75</v>
      </c>
    </row>
    <row r="95" spans="1:4" ht="15">
      <c r="A95" s="65" t="s">
        <v>779</v>
      </c>
      <c r="B95" s="69" t="s">
        <v>559</v>
      </c>
      <c r="C95" s="67">
        <v>75</v>
      </c>
      <c r="D95" s="68">
        <v>75</v>
      </c>
    </row>
    <row r="96" spans="1:4" ht="15">
      <c r="A96" s="65" t="s">
        <v>780</v>
      </c>
      <c r="B96" s="69" t="s">
        <v>103</v>
      </c>
      <c r="C96" s="67">
        <v>75</v>
      </c>
      <c r="D96" s="68">
        <v>75</v>
      </c>
    </row>
    <row r="97" spans="1:4" ht="15">
      <c r="A97" s="65" t="s">
        <v>781</v>
      </c>
      <c r="B97" s="69" t="s">
        <v>557</v>
      </c>
      <c r="C97" s="67">
        <v>75</v>
      </c>
      <c r="D97" s="68">
        <v>75</v>
      </c>
    </row>
    <row r="98" spans="1:4" ht="15">
      <c r="A98" s="65" t="s">
        <v>782</v>
      </c>
      <c r="B98" s="69" t="s">
        <v>465</v>
      </c>
      <c r="C98" s="67">
        <v>75</v>
      </c>
      <c r="D98" s="68">
        <v>75</v>
      </c>
    </row>
    <row r="99" spans="1:4" ht="15">
      <c r="A99" s="65" t="s">
        <v>783</v>
      </c>
      <c r="B99" s="69" t="s">
        <v>473</v>
      </c>
      <c r="C99" s="67">
        <v>75</v>
      </c>
      <c r="D99" s="68">
        <v>75</v>
      </c>
    </row>
    <row r="100" spans="1:4" ht="15">
      <c r="A100" s="65" t="s">
        <v>784</v>
      </c>
      <c r="B100" s="69" t="s">
        <v>475</v>
      </c>
      <c r="C100" s="67">
        <v>75</v>
      </c>
      <c r="D100" s="68">
        <v>75</v>
      </c>
    </row>
    <row r="101" spans="1:4" ht="15">
      <c r="A101" s="65" t="s">
        <v>785</v>
      </c>
      <c r="B101" s="69" t="s">
        <v>483</v>
      </c>
      <c r="C101" s="67">
        <v>75</v>
      </c>
      <c r="D101" s="68">
        <v>75</v>
      </c>
    </row>
    <row r="102" spans="1:4" ht="15">
      <c r="A102" s="65" t="s">
        <v>786</v>
      </c>
      <c r="B102" s="69" t="s">
        <v>493</v>
      </c>
      <c r="C102" s="67">
        <v>75</v>
      </c>
      <c r="D102" s="68">
        <v>75</v>
      </c>
    </row>
    <row r="103" spans="1:4" ht="15">
      <c r="A103" s="65" t="s">
        <v>787</v>
      </c>
      <c r="B103" s="69" t="s">
        <v>515</v>
      </c>
      <c r="C103" s="67">
        <v>75</v>
      </c>
      <c r="D103" s="68">
        <v>75</v>
      </c>
    </row>
    <row r="104" spans="1:4" ht="15">
      <c r="A104" s="65" t="s">
        <v>788</v>
      </c>
      <c r="B104" s="69" t="s">
        <v>77</v>
      </c>
      <c r="C104" s="67">
        <v>75</v>
      </c>
      <c r="D104" s="68">
        <v>75</v>
      </c>
    </row>
    <row r="105" spans="1:4" ht="15">
      <c r="A105" s="65" t="s">
        <v>789</v>
      </c>
      <c r="B105" s="69" t="s">
        <v>527</v>
      </c>
      <c r="C105" s="67">
        <v>75</v>
      </c>
      <c r="D105" s="68">
        <v>75</v>
      </c>
    </row>
    <row r="106" spans="1:4" ht="15">
      <c r="A106" s="65" t="s">
        <v>790</v>
      </c>
      <c r="B106" s="69" t="s">
        <v>535</v>
      </c>
      <c r="C106" s="67">
        <v>75</v>
      </c>
      <c r="D106" s="68">
        <v>75</v>
      </c>
    </row>
    <row r="107" spans="1:4" ht="15">
      <c r="A107" s="65" t="s">
        <v>791</v>
      </c>
      <c r="B107" s="69" t="s">
        <v>243</v>
      </c>
      <c r="C107" s="67">
        <v>75</v>
      </c>
      <c r="D107" s="68">
        <v>75</v>
      </c>
    </row>
    <row r="108" spans="1:4" ht="15">
      <c r="A108" s="65" t="s">
        <v>792</v>
      </c>
      <c r="B108" s="69" t="s">
        <v>539</v>
      </c>
      <c r="C108" s="67">
        <v>75</v>
      </c>
      <c r="D108" s="68">
        <v>75</v>
      </c>
    </row>
    <row r="109" spans="1:4" ht="15">
      <c r="A109" s="65" t="s">
        <v>793</v>
      </c>
      <c r="B109" s="69" t="s">
        <v>47</v>
      </c>
      <c r="C109" s="67">
        <v>75</v>
      </c>
      <c r="D109" s="68">
        <v>75</v>
      </c>
    </row>
    <row r="110" spans="1:4" ht="15">
      <c r="A110" s="65" t="s">
        <v>794</v>
      </c>
      <c r="B110" s="69" t="s">
        <v>115</v>
      </c>
      <c r="C110" s="67">
        <v>75</v>
      </c>
      <c r="D110" s="68">
        <v>75</v>
      </c>
    </row>
    <row r="111" spans="1:4" ht="15">
      <c r="A111" s="65" t="s">
        <v>795</v>
      </c>
      <c r="B111" s="69" t="s">
        <v>119</v>
      </c>
      <c r="C111" s="67">
        <v>75</v>
      </c>
      <c r="D111" s="68">
        <v>75</v>
      </c>
    </row>
    <row r="112" spans="1:4" ht="15">
      <c r="A112" s="65" t="s">
        <v>796</v>
      </c>
      <c r="B112" s="69" t="s">
        <v>183</v>
      </c>
      <c r="C112" s="67">
        <v>75</v>
      </c>
      <c r="D112" s="68">
        <v>75</v>
      </c>
    </row>
    <row r="113" spans="1:4" ht="15">
      <c r="A113" s="65" t="s">
        <v>797</v>
      </c>
      <c r="B113" s="69" t="s">
        <v>185</v>
      </c>
      <c r="C113" s="67">
        <v>75</v>
      </c>
      <c r="D113" s="68">
        <v>75</v>
      </c>
    </row>
    <row r="114" spans="1:4" ht="15">
      <c r="A114" s="65" t="s">
        <v>798</v>
      </c>
      <c r="B114" s="69" t="s">
        <v>177</v>
      </c>
      <c r="C114" s="67">
        <v>75</v>
      </c>
      <c r="D114" s="68">
        <v>75</v>
      </c>
    </row>
    <row r="115" spans="1:4" ht="15">
      <c r="A115" s="65" t="s">
        <v>799</v>
      </c>
      <c r="B115" s="69" t="s">
        <v>575</v>
      </c>
      <c r="C115" s="67">
        <v>75</v>
      </c>
      <c r="D115" s="68">
        <v>75</v>
      </c>
    </row>
    <row r="116" spans="1:4" ht="15">
      <c r="A116" s="65" t="s">
        <v>800</v>
      </c>
      <c r="B116" s="69" t="s">
        <v>427</v>
      </c>
      <c r="C116" s="67">
        <v>75</v>
      </c>
      <c r="D116" s="68">
        <v>75</v>
      </c>
    </row>
    <row r="117" spans="1:4" ht="15">
      <c r="A117" s="65" t="s">
        <v>801</v>
      </c>
      <c r="B117" s="69" t="s">
        <v>43</v>
      </c>
      <c r="C117" s="67">
        <v>75</v>
      </c>
      <c r="D117" s="68">
        <v>75</v>
      </c>
    </row>
    <row r="118" spans="1:4" ht="15">
      <c r="A118" s="65" t="s">
        <v>802</v>
      </c>
      <c r="B118" s="69" t="s">
        <v>593</v>
      </c>
      <c r="C118" s="67">
        <v>75</v>
      </c>
      <c r="D118" s="68">
        <v>75</v>
      </c>
    </row>
    <row r="119" spans="1:4" ht="15">
      <c r="A119" s="65" t="s">
        <v>803</v>
      </c>
      <c r="B119" s="69" t="s">
        <v>599</v>
      </c>
      <c r="C119" s="67">
        <v>75</v>
      </c>
      <c r="D119" s="68">
        <v>75</v>
      </c>
    </row>
    <row r="120" spans="1:4" ht="15">
      <c r="A120" s="65" t="s">
        <v>804</v>
      </c>
      <c r="B120" s="69" t="s">
        <v>287</v>
      </c>
      <c r="C120" s="67">
        <v>75</v>
      </c>
      <c r="D120" s="68">
        <v>75</v>
      </c>
    </row>
    <row r="121" spans="1:4" ht="15">
      <c r="A121" s="65" t="s">
        <v>805</v>
      </c>
      <c r="B121" s="69" t="s">
        <v>605</v>
      </c>
      <c r="C121" s="67">
        <v>75</v>
      </c>
      <c r="D121" s="68">
        <v>75</v>
      </c>
    </row>
    <row r="122" spans="1:4" ht="15">
      <c r="A122" s="65" t="s">
        <v>806</v>
      </c>
      <c r="B122" s="69" t="s">
        <v>595</v>
      </c>
      <c r="C122" s="67">
        <v>75</v>
      </c>
      <c r="D122" s="68">
        <v>75</v>
      </c>
    </row>
    <row r="123" spans="1:4" ht="15">
      <c r="A123" s="65" t="s">
        <v>807</v>
      </c>
      <c r="B123" s="69" t="s">
        <v>619</v>
      </c>
      <c r="C123" s="67">
        <v>75</v>
      </c>
      <c r="D123" s="68">
        <v>75</v>
      </c>
    </row>
    <row r="124" spans="1:4" ht="15">
      <c r="A124" s="65" t="s">
        <v>808</v>
      </c>
      <c r="B124" s="69" t="s">
        <v>635</v>
      </c>
      <c r="C124" s="67">
        <v>75</v>
      </c>
      <c r="D124" s="68">
        <v>75</v>
      </c>
    </row>
    <row r="125" spans="1:4" ht="15">
      <c r="A125" s="65" t="s">
        <v>809</v>
      </c>
      <c r="B125" s="69" t="s">
        <v>627</v>
      </c>
      <c r="C125" s="67">
        <v>75</v>
      </c>
      <c r="D125" s="68">
        <v>75</v>
      </c>
    </row>
    <row r="126" spans="1:4" ht="15">
      <c r="A126" s="65" t="s">
        <v>810</v>
      </c>
      <c r="B126" s="69" t="s">
        <v>155</v>
      </c>
      <c r="C126" s="67">
        <v>75</v>
      </c>
      <c r="D126" s="68">
        <v>75</v>
      </c>
    </row>
    <row r="127" spans="1:4" ht="15">
      <c r="A127" s="65" t="s">
        <v>811</v>
      </c>
      <c r="B127" s="69" t="s">
        <v>625</v>
      </c>
      <c r="C127" s="67">
        <v>75</v>
      </c>
      <c r="D127" s="68">
        <v>75</v>
      </c>
    </row>
    <row r="128" spans="1:4" ht="15">
      <c r="A128" s="65" t="s">
        <v>812</v>
      </c>
      <c r="B128" s="69" t="s">
        <v>317</v>
      </c>
      <c r="C128" s="67">
        <v>75</v>
      </c>
      <c r="D128" s="68">
        <v>75</v>
      </c>
    </row>
    <row r="129" spans="1:4" ht="15">
      <c r="A129" s="65" t="s">
        <v>813</v>
      </c>
      <c r="B129" s="69" t="s">
        <v>643</v>
      </c>
      <c r="C129" s="67">
        <v>75</v>
      </c>
      <c r="D129" s="68">
        <v>75</v>
      </c>
    </row>
    <row r="130" spans="1:4" ht="15">
      <c r="A130" s="65" t="s">
        <v>814</v>
      </c>
      <c r="B130" s="69" t="s">
        <v>653</v>
      </c>
      <c r="C130" s="67">
        <v>75</v>
      </c>
      <c r="D130" s="68">
        <v>75</v>
      </c>
    </row>
    <row r="131" spans="1:4" ht="15">
      <c r="A131" s="65" t="s">
        <v>815</v>
      </c>
      <c r="B131" s="69" t="s">
        <v>649</v>
      </c>
      <c r="C131" s="67">
        <v>75</v>
      </c>
      <c r="D131" s="68">
        <v>75</v>
      </c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APRIL 22,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909</v>
      </c>
      <c r="B5" s="76">
        <v>0.02</v>
      </c>
      <c r="C5" s="77">
        <v>0.08</v>
      </c>
    </row>
    <row r="6" spans="1:3" ht="15">
      <c r="A6" s="75" t="s">
        <v>910</v>
      </c>
      <c r="B6" s="76">
        <v>0.9</v>
      </c>
      <c r="C6" s="77">
        <v>0.9</v>
      </c>
    </row>
    <row r="7" spans="1:3" ht="15">
      <c r="A7" s="75" t="s">
        <v>911</v>
      </c>
      <c r="B7" s="76">
        <v>1</v>
      </c>
      <c r="C7" s="77">
        <v>1</v>
      </c>
    </row>
    <row r="8" spans="1:3" ht="15">
      <c r="A8" s="75" t="s">
        <v>912</v>
      </c>
      <c r="B8" s="76">
        <v>0.9</v>
      </c>
      <c r="C8" s="77">
        <v>0.9</v>
      </c>
    </row>
    <row r="9" spans="1:3" ht="15">
      <c r="A9" s="75" t="s">
        <v>913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2022-04-21T13:00:53Z</dcterms:modified>
  <cp:category/>
  <cp:version/>
  <cp:contentType/>
  <cp:contentStatus/>
</cp:coreProperties>
</file>