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0" activeTab="15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MARGE'!$A$1:$D$30</definedName>
    <definedName name="_xlnm.Print_Area" localSheetId="16">'CAT - INTRA-MARCHANDISES'!$A$1:$D$175</definedName>
    <definedName name="_xlnm.Print_Area" localSheetId="11">'CAT SUR ACTIONS - INTERVALLES'!$A$1:$D$103</definedName>
    <definedName name="_xlnm.Print_Area" localSheetId="8">'FUTURES - INTER-COMMODITY'!$A$1:$C$12</definedName>
    <definedName name="_xlnm.Print_Area" localSheetId="7">'FUTURES - INTRA-COMMODITY'!$A$1:$D$131</definedName>
    <definedName name="_xlnm.Print_Area" localSheetId="1">'FUTURES - MARGIN INTERVALS'!$A$1:$D$30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<sst xmlns="http://schemas.openxmlformats.org/spreadsheetml/2006/main" count="2548" uniqueCount="995">
  <si>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</si>
  <si>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</si>
  <si>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</si>
  <si>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</si>
  <si>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</si>
  <si>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</si>
  <si>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</si>
  <si>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</si>
  <si>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</si>
  <si>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</si>
  <si>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</si>
  <si>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</si>
  <si>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</si>
  <si>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</si>
  <si>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</si>
  <si>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</si>
  <si>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</si>
  <si>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</si>
  <si>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</si>
  <si>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</si>
  <si>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</si>
  <si>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</si>
  <si>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</si>
  <si>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</si>
  <si>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</si>
  <si>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</si>
  <si>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</si>
  <si>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</si>
  <si>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</si>
  <si>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</si>
  <si>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</si>
  <si>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</si>
  <si>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</si>
  <si>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</si>
  <si>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</si>
  <si>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</si>
  <si>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</si>
  <si>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</si>
  <si>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</si>
  <si>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</si>
  <si>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</si>
  <si>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</si>
  <si>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</si>
  <si>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</si>
  <si>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</si>
  <si>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</si>
  <si>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</si>
  <si>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</si>
  <si>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</si>
  <si>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</si>
  <si>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</si>
  <si>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</si>
  <si>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</si>
  <si>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</si>
  <si>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</si>
  <si>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</si>
  <si>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</si>
  <si>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</si>
  <si>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</si>
  <si>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</si>
  <si>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</si>
  <si>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</si>
  <si>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</si>
  <si>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</si>
  <si>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</si>
  <si>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</si>
  <si>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</si>
  <si>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</si>
  <si>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</si>
  <si>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</si>
  <si>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</si>
  <si>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</si>
  <si>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</si>
  <si>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</si>
  <si>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</si>
  <si>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</si>
  <si>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</si>
  <si>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</si>
  <si>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</si>
  <si>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</si>
  <si>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</si>
  <si>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</si>
  <si>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</si>
  <si>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</si>
  <si>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</si>
  <si>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</si>
  <si>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</si>
  <si>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</si>
  <si>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</si>
  <si>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</si>
  <si>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</si>
  <si>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</si>
  <si>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</si>
  <si>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</si>
  <si>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</si>
  <si>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</si>
  <si>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</si>
  <si>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</si>
  <si>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</si>
  <si>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</si>
  <si>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</si>
  <si>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</si>
  <si>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</si>
  <si>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</si>
  <si>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</si>
  <si>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</si>
  <si>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</si>
  <si>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</si>
  <si>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</si>
  <si>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</si>
  <si>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</si>
  <si>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</si>
  <si>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</si>
  <si>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</si>
  <si>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</si>
  <si>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</si>
  <si>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</si>
  <si>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</si>
  <si>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</si>
  <si>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</si>
  <si>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</si>
  <si>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</si>
  <si>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</si>
  <si>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</si>
  <si>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</si>
  <si>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</si>
  <si>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</si>
  <si>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</si>
  <si>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</si>
  <si>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</si>
  <si>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</si>
  <si>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</si>
  <si>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</si>
  <si>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</si>
  <si>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</si>
  <si>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</si>
  <si>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</si>
  <si>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</si>
  <si>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</si>
  <si>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</si>
  <si>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</si>
  <si>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</si>
  <si>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</si>
  <si>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</si>
  <si>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</si>
  <si>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</si>
  <si>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</si>
  <si>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</si>
  <si>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</si>
  <si>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</si>
  <si>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</si>
  <si>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</si>
  <si>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</si>
  <si>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</si>
  <si>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</si>
  <si>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</si>
  <si>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</si>
  <si>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</si>
  <si>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</si>
  <si>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</si>
  <si>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</si>
  <si>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</si>
  <si>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</si>
  <si>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</si>
  <si>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</si>
  <si>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</si>
  <si>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</si>
  <si>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</si>
  <si>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</si>
  <si>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</si>
  <si>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</si>
  <si>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</si>
  <si>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</si>
  <si>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</si>
  <si>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</si>
  <si>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</si>
  <si>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</si>
  <si>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</si>
  <si>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</si>
  <si>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</si>
  <si>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</si>
  <si>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</si>
  <si>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</si>
  <si>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</si>
  <si>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</si>
  <si>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</si>
  <si>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</si>
  <si>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</si>
  <si>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</si>
  <si>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</si>
  <si>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</si>
  <si>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</si>
  <si>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</si>
  <si>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</si>
  <si>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</si>
  <si>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</si>
  <si>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</si>
  <si>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</si>
  <si>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</si>
  <si>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</si>
  <si>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</si>
  <si>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</si>
  <si>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</si>
  <si>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</si>
  <si>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</si>
  <si>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</si>
  <si>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</si>
  <si>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</si>
  <si>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</si>
  <si>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</si>
  <si>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</si>
  <si>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</si>
  <si>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</si>
  <si>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</si>
  <si>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</si>
  <si>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</si>
  <si>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</si>
  <si>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</si>
  <si>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</si>
  <si>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</si>
  <si>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</si>
  <si>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</si>
  <si>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</si>
  <si>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</si>
  <si>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</si>
  <si>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</si>
  <si>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</si>
  <si>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</si>
  <si>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</si>
  <si>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</si>
  <si>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</si>
  <si>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</si>
  <si>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</si>
  <si>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</si>
  <si>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</si>
  <si>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</si>
  <si>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</si>
  <si>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</si>
  <si>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</si>
  <si>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</si>
  <si>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</si>
  <si>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</si>
  <si>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</si>
  <si>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</si>
  <si>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</si>
  <si>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</si>
  <si>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</si>
  <si>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</si>
  <si>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</si>
  <si>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</si>
  <si>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</si>
  <si>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</si>
  <si>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</si>
  <si>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</si>
  <si>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</si>
  <si>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</si>
  <si>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</si>
  <si>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</si>
  <si>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</si>
  <si>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</si>
  <si>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</si>
  <si>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</si>
  <si>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</si>
  <si>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</si>
  <si>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</si>
  <si>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</si>
  <si>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</si>
  <si>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</si>
  <si>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</si>
  <si>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</si>
  <si>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</si>
  <si>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</si>
  <si>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</si>
  <si>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</si>
  <si>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</si>
  <si>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</si>
  <si>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</si>
  <si>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</si>
  <si>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</si>
  <si>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</si>
  <si>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</si>
  <si>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</si>
  <si>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</si>
  <si>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</si>
  <si>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</si>
  <si>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</si>
  <si>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</si>
  <si>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</si>
  <si>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</si>
  <si>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</si>
  <si>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</si>
  <si>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</si>
  <si>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</si>
  <si>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</si>
  <si>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</si>
  <si>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</si>
  <si>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</si>
  <si>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</si>
  <si>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</si>
  <si>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</si>
  <si>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</si>
  <si>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</si>
  <si>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</si>
  <si>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</si>
  <si>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</si>
  <si>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</si>
  <si>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</si>
  <si>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</si>
  <si>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</si>
  <si>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</si>
  <si>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</si>
  <si>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</si>
  <si>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</si>
  <si>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</si>
  <si>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</si>
  <si>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</si>
  <si>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</si>
  <si>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</si>
  <si>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</si>
  <si>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</si>
  <si>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</si>
  <si>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</si>
  <si>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</si>
  <si>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</si>
  <si>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</si>
  <si>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</si>
  <si>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</si>
  <si>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</si>
  <si>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</si>
  <si>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</si>
  <si>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</si>
  <si>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</si>
  <si>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</si>
  <si>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</si>
  <si>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</si>
  <si>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</si>
  <si>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</si>
  <si>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</si>
  <si>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</si>
  <si>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</si>
  <si>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</si>
  <si>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</si>
  <si>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</si>
  <si>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</si>
  <si>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</si>
  <si>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</si>
  <si>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</si>
  <si>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</si>
  <si>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</si>
  <si>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</si>
  <si>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</si>
  <si>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</si>
  <si>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</si>
  <si>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</si>
  <si>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</si>
  <si>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</si>
  <si>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</si>
  <si>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</si>
  <si>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</si>
  <si>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</si>
  <si>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</si>
  <si>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</si>
  <si>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</si>
  <si>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</si>
  <si>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</si>
  <si>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</si>
  <si>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</si>
  <si>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</si>
  <si>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</si>
  <si>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</si>
  <si>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</si>
  <si>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</si>
  <si>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</si>
  <si>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</si>
  <si>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</si>
  <si>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</si>
  <si>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</si>
  <si>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</si>
  <si>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</si>
  <si>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</si>
  <si>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</si>
  <si>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</si>
  <si>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</si>
  <si>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</si>
  <si>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</si>
  <si>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</si>
  <si>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</si>
  <si>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</si>
  <si>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</si>
  <si>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</si>
  <si>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</si>
  <si>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</si>
  <si>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</si>
  <si>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</si>
  <si>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</si>
  <si>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</si>
  <si>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</si>
  <si>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</si>
  <si>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</si>
  <si>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</si>
  <si>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</si>
  <si>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</si>
  <si>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</si>
  <si>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</si>
  <si>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</si>
  <si>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</si>
  <si>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</si>
  <si>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</si>
  <si>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</si>
  <si>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</si>
  <si>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</si>
  <si>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</si>
  <si>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</si>
  <si>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</si>
  <si>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</si>
  <si>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</si>
  <si>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</si>
  <si>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</si>
  <si>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</si>
  <si>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</si>
  <si>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</si>
  <si>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</si>
  <si>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</si>
  <si>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</si>
  <si>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</si>
  <si>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</si>
  <si>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</si>
  <si>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</si>
  <si>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</si>
  <si>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</si>
  <si>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</si>
  <si>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</si>
  <si>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</si>
  <si>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</si>
  <si>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</si>
  <si>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</si>
  <si>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</si>
  <si>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</si>
  <si>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</si>
  <si>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</si>
  <si>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</si>
  <si>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</si>
  <si>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</si>
  <si>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</si>
  <si>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</si>
  <si>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</si>
  <si>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</si>
  <si>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</si>
  <si>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</si>
  <si>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</si>
  <si>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</si>
  <si>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</si>
  <si>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</si>
  <si>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</si>
  <si>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</si>
  <si>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</si>
  <si>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</si>
  <si>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</si>
  <si>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</si>
  <si>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</si>
  <si>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</si>
  <si>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</si>
  <si>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</si>
  <si>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</si>
  <si>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</si>
  <si>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</si>
  <si>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</si>
  <si>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</si>
  <si>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</si>
  <si>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</si>
  <si>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</si>
  <si>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</si>
  <si>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</si>
  <si>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</si>
  <si>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</si>
  <si>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</si>
  <si>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</si>
  <si>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</si>
  <si>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</si>
  <si>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</si>
  <si>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</si>
  <si>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</si>
  <si>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</si>
  <si>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</si>
  <si>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</si>
  <si>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</si>
  <si>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</si>
  <si>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</si>
  <si>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</si>
  <si>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</si>
  <si>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</si>
  <si>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</si>
  <si>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</si>
  <si>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</si>
  <si>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</si>
  <si>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</si>
  <si>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</si>
  <si>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</si>
  <si>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</si>
  <si>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</si>
  <si>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</si>
  <si>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</si>
  <si>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</si>
  <si>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</si>
  <si>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</si>
  <si>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</si>
  <si>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</si>
  <si>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</si>
  <si>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</si>
  <si>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</si>
  <si>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</si>
  <si>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</si>
  <si>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</si>
  <si>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</si>
  <si>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</si>
  <si>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</si>
  <si>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</si>
  <si>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</si>
  <si>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</si>
  <si>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</si>
  <si>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</si>
  <si>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</si>
  <si>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</si>
  <si>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</si>
  <si>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</si>
  <si>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</si>
  <si>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</si>
  <si>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</si>
  <si>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</si>
  <si>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</si>
  <si>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</si>
  <si>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</si>
  <si>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</si>
  <si>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</si>
  <si>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</si>
  <si>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</si>
  <si>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</si>
  <si>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</si>
  <si>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</si>
  <si>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</si>
  <si>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</si>
  <si>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</si>
  <si>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</si>
  <si>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</si>
  <si>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</si>
  <si>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</si>
  <si>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</si>
  <si>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</si>
  <si>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</si>
  <si>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</si>
  <si>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</si>
  <si>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</si>
  <si>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</si>
  <si>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</si>
  <si>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</si>
  <si>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</si>
  <si>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</si>
  <si>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</si>
  <si>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</si>
  <si>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</si>
  <si>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</si>
  <si>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</si>
  <si>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</si>
  <si>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</si>
  <si>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</si>
  <si>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</si>
  <si>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</si>
  <si>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</si>
  <si>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</si>
  <si>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</si>
  <si>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</si>
  <si>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</si>
  <si>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</si>
  <si>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</si>
  <si>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</si>
  <si>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</si>
  <si>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</si>
  <si>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</si>
  <si>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</si>
  <si>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</si>
  <si>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</si>
  <si>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</si>
  <si>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</si>
  <si>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</si>
  <si>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</si>
  <si>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</si>
  <si>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</si>
  <si>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</si>
  <si>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</si>
  <si>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</si>
  <si>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</si>
  <si>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</si>
  <si>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</si>
  <si>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</si>
  <si>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</si>
  <si>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</si>
  <si>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</si>
  <si>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</si>
  <si>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</si>
  <si>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</si>
  <si>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</si>
  <si>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</si>
  <si>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</si>
  <si>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</si>
  <si>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</si>
  <si>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</si>
  <si>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</si>
  <si>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</si>
  <si>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</si>
  <si>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</si>
  <si>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</si>
  <si>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</si>
  <si>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</si>
  <si>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</si>
  <si>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</si>
  <si>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</si>
  <si>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</si>
  <si>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</si>
  <si>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</si>
  <si>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</si>
  <si>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</si>
  <si>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</si>
  <si>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</si>
  <si>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</si>
  <si>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</si>
  <si>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</si>
  <si>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</si>
  <si>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</si>
  <si>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</si>
  <si>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</si>
  <si>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</si>
  <si>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</si>
  <si>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</si>
  <si>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</si>
  <si>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</si>
  <si>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</si>
  <si>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</si>
  <si>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</si>
  <si>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</si>
  <si>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</si>
  <si>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</si>
  <si>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</si>
  <si>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</si>
  <si>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</si>
  <si>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</si>
  <si>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</si>
  <si>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</si>
  <si>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</si>
  <si>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</si>
  <si>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</si>
  <si>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</si>
  <si>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</si>
  <si>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</si>
  <si>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</si>
  <si>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</si>
  <si>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</si>
  <si>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</si>
  <si>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</si>
  <si>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</si>
  <si>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</si>
  <si>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</si>
  <si>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</si>
  <si>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</si>
  <si>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</si>
  <si>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</si>
  <si>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</si>
  <si>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</si>
  <si>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</si>
  <si>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</si>
  <si>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</si>
  <si>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</si>
  <si>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</si>
  <si>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</si>
  <si>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</si>
  <si>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</si>
  <si>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</si>
  <si>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</si>
  <si>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</si>
  <si>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</si>
  <si>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</si>
  <si>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</si>
  <si>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</si>
  <si>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</si>
  <si>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</si>
  <si>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</si>
  <si>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</si>
  <si>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</si>
  <si>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</si>
  <si>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</si>
  <si>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</si>
  <si>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</si>
  <si>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</si>
  <si>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</si>
  <si>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</si>
  <si>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</si>
  <si>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</si>
  <si>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</si>
  <si>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</si>
  <si>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</si>
  <si>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</si>
  <si>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</si>
  <si>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</si>
  <si>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</si>
  <si>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</si>
  <si>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</si>
  <si>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</si>
  <si>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</si>
  <si>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</si>
  <si>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</si>
  <si>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</si>
  <si>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</si>
  <si>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</si>
  <si>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</si>
  <si>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</si>
  <si>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</si>
  <si>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</si>
  <si>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</si>
  <si>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</si>
  <si>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</si>
  <si>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</si>
  <si>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</si>
  <si>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</si>
  <si>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</si>
  <si>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</si>
  <si>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</si>
  <si>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</si>
  <si>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</si>
  <si>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</si>
  <si>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</si>
  <si>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</si>
  <si>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</si>
  <si>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</si>
  <si>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</si>
  <si>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</si>
  <si>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</si>
  <si>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</si>
  <si>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</si>
  <si>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</si>
  <si>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</si>
  <si>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</si>
  <si>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</si>
  <si>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</si>
  <si>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</si>
  <si>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</si>
  <si>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</si>
  <si>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</si>
  <si>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</si>
  <si>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</si>
  <si>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</si>
  <si>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</si>
  <si>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</si>
  <si>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</si>
  <si>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</si>
  <si>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</si>
  <si>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</si>
  <si>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</si>
  <si>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</si>
  <si>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</si>
  <si>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</si>
  <si>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</si>
  <si>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</si>
  <si>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</si>
  <si>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</si>
  <si>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</si>
  <si>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</si>
  <si>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</si>
  <si>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</si>
  <si>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</si>
  <si>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</si>
  <si>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</si>
  <si>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</si>
  <si>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</si>
  <si>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</si>
  <si>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</si>
  <si>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</si>
  <si>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</si>
  <si>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</si>
  <si>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</si>
  <si>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</si>
  <si>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</si>
  <si>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</si>
  <si>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</si>
  <si>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</si>
  <si>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</si>
  <si>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</si>
  <si>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</si>
  <si>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</si>
  <si>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</si>
  <si>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</si>
  <si>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</si>
  <si>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</si>
  <si>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</si>
  <si>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</si>
  <si>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</si>
  <si>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</si>
  <si>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</si>
  <si>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</si>
  <si>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</si>
  <si>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</si>
  <si>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</si>
  <si>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</si>
  <si>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</si>
  <si>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</si>
  <si>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</si>
  <si>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</si>
  <si>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</si>
  <si>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</si>
  <si>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</si>
  <si>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</si>
  <si>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</si>
  <si>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</si>
  <si>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</si>
  <si>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</si>
  <si>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</si>
  <si>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</si>
  <si>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</si>
  <si>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</si>
  <si>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</si>
  <si>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</si>
  <si>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</si>
  <si>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</si>
  <si>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</si>
  <si>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</si>
  <si>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</si>
  <si>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</si>
  <si>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</si>
  <si>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</si>
  <si>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</si>
  <si>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</si>
  <si>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</si>
  <si>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</si>
  <si>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</si>
  <si>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</si>
  <si>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</si>
  <si>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</si>
  <si>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</si>
  <si>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</si>
  <si>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</si>
  <si>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</si>
  <si>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</si>
  <si>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</si>
  <si>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</si>
  <si>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</si>
  <si>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</si>
  <si>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</si>
  <si>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</si>
  <si>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</si>
  <si>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</si>
  <si>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</si>
  <si>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</si>
  <si>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</si>
  <si>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</si>
  <si>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</si>
  <si>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</si>
  <si>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</si>
  <si>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</si>
  <si>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</si>
  <si>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</si>
  <si>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</si>
  <si>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</si>
  <si>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</si>
  <si>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</si>
  <si>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</si>
  <si>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</si>
  <si>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</si>
  <si>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</si>
  <si>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</si>
  <si>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</si>
  <si>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</si>
  <si>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</si>
  <si>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</si>
  <si>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</si>
  <si>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</si>
  <si>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</si>
  <si>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</si>
  <si>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</si>
  <si>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</si>
  <si>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</si>
  <si>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</si>
  <si>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</si>
  <si>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</si>
  <si>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</si>
  <si>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</si>
  <si>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</si>
  <si>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</si>
  <si>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</si>
  <si>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</si>
  <si>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</si>
  <si>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</si>
  <si>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</si>
  <si>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</si>
  <si>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</si>
  <si>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</si>
  <si>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</si>
  <si>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</si>
  <si>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</si>
  <si>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</si>
  <si>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</si>
  <si>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</si>
  <si>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</si>
  <si>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</si>
  <si>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</si>
  <si>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</si>
  <si>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</si>
  <si>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</si>
  <si>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</si>
  <si>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</si>
  <si>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</si>
  <si>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</si>
  <si>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</si>
  <si>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</si>
  <si>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</si>
  <si>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</si>
  <si>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</si>
  <si>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7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</si>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</sst>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7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0.1240796155862915</v>
      </c>
      <c r="D5" s="40">
        <v>0.12397608366503204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0.16669283228229115</v>
      </c>
      <c r="D6" s="45">
        <v>0.16634694558252505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0.29887791693285126</v>
      </c>
      <c r="D7" s="50">
        <v>0.29930009115282186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0.05473683476332201</v>
      </c>
      <c r="D8" s="50">
        <v>0.05472575697062323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0.17090645287399578</v>
      </c>
      <c r="D9" s="50">
        <v>0.17158504907917219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0.10486900960984533</v>
      </c>
      <c r="D10" s="50">
        <v>0.10527420815272515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0.14622101973661844</v>
      </c>
      <c r="D11" s="50">
        <v>0.14589886574723385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0.15361049562305099</v>
      </c>
      <c r="D12" s="50">
        <v>0.15359280617321877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0.18250554608610814</v>
      </c>
      <c r="D13" s="50">
        <v>0.1823792411464385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0.10732388054075437</v>
      </c>
      <c r="D14" s="50">
        <v>0.10702288716412758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0.10931357107506762</v>
      </c>
      <c r="D15" s="50">
        <v>0.10924825394746343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0.06798043400765069</v>
      </c>
      <c r="D16" s="50">
        <v>0.0679779278597015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0.08012752295118132</v>
      </c>
      <c r="D17" s="50">
        <v>0.08007929415807873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0.08577802721840554</v>
      </c>
      <c r="D18" s="50">
        <v>0.0856892167911302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0.10916139081374407</v>
      </c>
      <c r="D19" s="50">
        <v>0.10887299476834666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0.12022504774123222</v>
      </c>
      <c r="D20" s="50">
        <v>0.11970220063500846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0.34756070023555563</v>
      </c>
      <c r="D21" s="50">
        <v>0.34688453310408085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0.13861347568101917</v>
      </c>
      <c r="D22" s="50">
        <v>0.13831412815365313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0.08734477915852554</v>
      </c>
      <c r="D23" s="50">
        <v>0.08708676115748036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0.12112766287348413</v>
      </c>
      <c r="D24" s="50">
        <v>0.1212636921755324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0.08527370640399132</v>
      </c>
      <c r="D25" s="50">
        <v>0.08510874273799485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0.08704278240196214</v>
      </c>
      <c r="D26" s="50">
        <v>0.08682911050859156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0.15904727880710165</v>
      </c>
      <c r="D27" s="50">
        <v>0.15839486357327429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0.1713236136001355</v>
      </c>
      <c r="D28" s="50">
        <v>0.17110268808385282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0.10602906151445834</v>
      </c>
      <c r="D29" s="50">
        <v>0.1060287946649993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0.05653709179329369</v>
      </c>
      <c r="D30" s="50">
        <v>0.057113179617392075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0.11901056324088244</v>
      </c>
      <c r="D31" s="50">
        <v>0.11865235523849126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0.07095300430589488</v>
      </c>
      <c r="D32" s="50">
        <v>0.07074773597849592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0.07162374028742596</v>
      </c>
      <c r="D33" s="50">
        <v>0.07186593235141686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0.10134449995506131</v>
      </c>
      <c r="D34" s="50">
        <v>0.10132414430668409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0.13606350850888413</v>
      </c>
      <c r="D35" s="50">
        <v>0.13604966214391973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0.08844999586418509</v>
      </c>
      <c r="D36" s="50">
        <v>0.08832427799375364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0.1565035672598846</v>
      </c>
      <c r="D37" s="50">
        <v>0.15607806490898588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0.20853543021868615</v>
      </c>
      <c r="D38" s="50">
        <v>0.20824338837296577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0.10768443317002563</v>
      </c>
      <c r="D39" s="50">
        <v>0.1073890126610241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0.07109174669802323</v>
      </c>
      <c r="D40" s="50">
        <v>0.07095641796939609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0.06440770961079201</v>
      </c>
      <c r="D41" s="50">
        <v>0.06434233356940244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0.2808598226427702</v>
      </c>
      <c r="D42" s="50">
        <v>0.28072143152602586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0.2808598226427702</v>
      </c>
      <c r="D43" s="50">
        <v>0.28072143152602586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0.2808598226427702</v>
      </c>
      <c r="D44" s="50">
        <v>0.28072143152602586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0.16108412442386758</v>
      </c>
      <c r="D45" s="50">
        <v>0.16099105588644613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0.141549890143635</v>
      </c>
      <c r="D46" s="50">
        <v>0.14152705292558285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0.11412669346780466</v>
      </c>
      <c r="D47" s="50">
        <v>0.11435977565640981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0.06387792563893788</v>
      </c>
      <c r="D48" s="50">
        <v>0.06400589935560276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0.10657876009757442</v>
      </c>
      <c r="D49" s="50">
        <v>0.10614124637870814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0.059079660426685554</v>
      </c>
      <c r="D50" s="50">
        <v>0.05907561836324851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0.07399124379198853</v>
      </c>
      <c r="D51" s="50">
        <v>0.07398281805307866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0.15906330944464328</v>
      </c>
      <c r="D52" s="50">
        <v>0.1584412423052896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0.1095983274720728</v>
      </c>
      <c r="D53" s="50">
        <v>0.11028769355286797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0.11469449917758796</v>
      </c>
      <c r="D54" s="50">
        <v>0.11434898892531803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0.20457487076455547</v>
      </c>
      <c r="D55" s="50">
        <v>0.2041267954438196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0.10637418059833982</v>
      </c>
      <c r="D56" s="50">
        <v>0.10590193719184782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0.09598778141676703</v>
      </c>
      <c r="D57" s="50">
        <v>0.09572906435160085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0.053378556750966435</v>
      </c>
      <c r="D58" s="50">
        <v>0.05337599637172285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0.2369232500896608</v>
      </c>
      <c r="D59" s="50">
        <v>0.23687845770405727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0.08794446452176793</v>
      </c>
      <c r="D60" s="50">
        <v>0.08825259433438132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0.20766431378784728</v>
      </c>
      <c r="D61" s="58">
        <v>0.20758199153020934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0.08647523401818694</v>
      </c>
      <c r="D62" s="58">
        <v>0.08647754806769009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0.14010473084706715</v>
      </c>
      <c r="D63" s="58">
        <v>0.1404956216899932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0.07411758459288834</v>
      </c>
      <c r="D64" s="58">
        <v>0.07408808897053407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0.12330748746084635</v>
      </c>
      <c r="D65" s="58">
        <v>0.1233867112784876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0.06939182419202398</v>
      </c>
      <c r="D66" s="58">
        <v>0.0692345391314338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0.08212503209757999</v>
      </c>
      <c r="D67" s="50">
        <v>0.08197847102544392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0.1437172646379984</v>
      </c>
      <c r="D68" s="50">
        <v>0.14490921422495157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0.06241213540630451</v>
      </c>
      <c r="D69" s="50">
        <v>0.06250572748159144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0.19366168896082958</v>
      </c>
      <c r="D70" s="50">
        <v>0.19364210890377093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0.0625382589624466</v>
      </c>
      <c r="D71" s="50">
        <v>0.06244176320744024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0.15645809117655415</v>
      </c>
      <c r="D72" s="50">
        <v>0.1564412349786599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0.08973327264408572</v>
      </c>
      <c r="D73" s="50">
        <v>0.08991221823496336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0.0691259939056708</v>
      </c>
      <c r="D74" s="50">
        <v>0.0689309313195439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0.17545764845606304</v>
      </c>
      <c r="D75" s="50">
        <v>0.1754146378307322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0.05156399946577149</v>
      </c>
      <c r="D76" s="50">
        <v>0.05167970230327617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0.15675525492668374</v>
      </c>
      <c r="D77" s="50">
        <v>0.1563750899657419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0.11523371244182495</v>
      </c>
      <c r="D78" s="50">
        <v>0.1152497972624839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0.08369324182300977</v>
      </c>
      <c r="D79" s="50">
        <v>0.08348988360490939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0.2198317649355157</v>
      </c>
      <c r="D80" s="50">
        <v>0.21987747816535902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0.09795107587562883</v>
      </c>
      <c r="D81" s="50">
        <v>0.097858972087277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0.14942259553036574</v>
      </c>
      <c r="D82" s="50">
        <v>0.1488769878061017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0.24101109416775138</v>
      </c>
      <c r="D83" s="50">
        <v>0.24018334082465012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0.07630133002235659</v>
      </c>
      <c r="D84" s="50">
        <v>0.07616091938757064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0.16591533646924994</v>
      </c>
      <c r="D85" s="50">
        <v>0.16591437849678123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0.06189928455027435</v>
      </c>
      <c r="D86" s="50">
        <v>0.06310838182340119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0.11998927370904963</v>
      </c>
      <c r="D87" s="50">
        <v>0.11963960152461979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0.15102012964750772</v>
      </c>
      <c r="D88" s="50">
        <v>0.15101073807954818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0.10739093457231592</v>
      </c>
      <c r="D89" s="50">
        <v>0.10718215525023746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0.09588011485928839</v>
      </c>
      <c r="D90" s="50">
        <v>0.09555460614463684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0.2808598226427702</v>
      </c>
      <c r="D91" s="50">
        <v>0.28072143152602586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0.10955532771466912</v>
      </c>
      <c r="D92" s="50">
        <v>0.10955385766620973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0.10752411379213513</v>
      </c>
      <c r="D93" s="50">
        <v>0.10748624174611061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0.18048324346990374</v>
      </c>
      <c r="D94" s="50">
        <v>0.1808188413237882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0.14642412178325304</v>
      </c>
      <c r="D95" s="50">
        <v>0.14640416238873225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0.12075784268966228</v>
      </c>
      <c r="D96" s="50">
        <v>0.12067606157554561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0.21517257152327596</v>
      </c>
      <c r="D97" s="50">
        <v>0.21454910155752877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0.2782119978288277</v>
      </c>
      <c r="D98" s="50">
        <v>0.2782871625542357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0.15043275276813164</v>
      </c>
      <c r="D99" s="50">
        <v>0.1504285319511204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0.04474276830992406</v>
      </c>
      <c r="D100" s="50">
        <v>0.04474033178943441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0.0645627543502736</v>
      </c>
      <c r="D101" s="50">
        <v>0.0645615950097999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0.06004349349324021</v>
      </c>
      <c r="D102" s="50">
        <v>0.06003941377493545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0.18988706824124693</v>
      </c>
      <c r="D103" s="50">
        <v>0.1915418552160139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0.1371373867625238</v>
      </c>
      <c r="D104" s="50">
        <v>0.13750667863998886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0.18432077742023104</v>
      </c>
      <c r="D105" s="50">
        <v>0.18472872407947646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0.2808598226427702</v>
      </c>
      <c r="D106" s="50">
        <v>0.28072143152602586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0.2808598226427702</v>
      </c>
      <c r="D107" s="50">
        <v>0.28072143152602586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0.2808598226427702</v>
      </c>
      <c r="D108" s="50">
        <v>0.28072143152602586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0.2808598226427702</v>
      </c>
      <c r="D109" s="50">
        <v>0.28072143152602586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0.08838328510375891</v>
      </c>
      <c r="D110" s="50">
        <v>0.08875949988268997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0.059329890381609046</v>
      </c>
      <c r="D111" s="50">
        <v>0.05915272663216547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0.18589529085774364</v>
      </c>
      <c r="D112" s="50">
        <v>0.1859161182151145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0.1642314679671883</v>
      </c>
      <c r="D113" s="50">
        <v>0.1656533194753011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0.09977759529590824</v>
      </c>
      <c r="D114" s="50">
        <v>0.09967919258122396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0.18744004690160293</v>
      </c>
      <c r="D115" s="50">
        <v>0.18647557428269362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0.1621627248016494</v>
      </c>
      <c r="D116" s="50">
        <v>0.16273563312776596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0.11121139642029731</v>
      </c>
      <c r="D117" s="50">
        <v>0.11080315610077249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0.04916174733051607</v>
      </c>
      <c r="D118" s="50">
        <v>0.04919915061955576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0.08804154890103415</v>
      </c>
      <c r="D119" s="50">
        <v>0.08792728009129719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0.19207247507793895</v>
      </c>
      <c r="D120" s="50">
        <v>0.19247005392028904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0.09827041596072347</v>
      </c>
      <c r="D121" s="50">
        <v>0.0980230386059596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0.10558946046283052</v>
      </c>
      <c r="D122" s="50">
        <v>0.10559138456829073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0.06730625494768544</v>
      </c>
      <c r="D123" s="50">
        <v>0.06794980741015627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0.13228151703223912</v>
      </c>
      <c r="D124" s="50">
        <v>0.132834353751778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0.38465843930560906</v>
      </c>
      <c r="D125" s="50">
        <v>0.3846691422121088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0.15968130818983867</v>
      </c>
      <c r="D126" s="50">
        <v>0.15987510513495384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0.08792152100796494</v>
      </c>
      <c r="D127" s="50">
        <v>0.088091682138916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0.06494840339034219</v>
      </c>
      <c r="D128" s="50">
        <v>0.06483405256151105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0.04242153379056365</v>
      </c>
      <c r="D129" s="50">
        <v>0.04270045407118159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0.17054062834188782</v>
      </c>
      <c r="D130" s="50">
        <v>0.1714130172646675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0.1046297128556254</v>
      </c>
      <c r="D131" s="50">
        <v>0.10462261328848553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0.2818883821702113</v>
      </c>
      <c r="D132" s="50">
        <v>0.28182616162969454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0.2277763319672609</v>
      </c>
      <c r="D133" s="50">
        <v>0.22783324735977586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0.21644626428947783</v>
      </c>
      <c r="D134" s="50">
        <v>0.2165387822220407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0.15850188989794547</v>
      </c>
      <c r="D135" s="50">
        <v>0.15884512420946278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0.30733149116099445</v>
      </c>
      <c r="D136" s="50">
        <v>0.30832928969104123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0.3008237892562408</v>
      </c>
      <c r="D137" s="50">
        <v>0.3015910413350871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0.27235781309036267</v>
      </c>
      <c r="D138" s="50">
        <v>0.27193424559117807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0.034377943102013184</v>
      </c>
      <c r="D139" s="50">
        <v>0.0348259990716525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0.0647705670538291</v>
      </c>
      <c r="D140" s="50">
        <v>0.06476558043831683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0.4735173780578745</v>
      </c>
      <c r="D141" s="50">
        <v>0.4731388619933935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0.17606041624048663</v>
      </c>
      <c r="D142" s="50">
        <v>0.17603986159398718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0.05032614162160363</v>
      </c>
      <c r="D143" s="50">
        <v>0.050263431977278214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0.08131160317968258</v>
      </c>
      <c r="D144" s="50">
        <v>0.08117516489658425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0.05831792226952858</v>
      </c>
      <c r="D145" s="50">
        <v>0.05895663503266345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0.15055668190944146</v>
      </c>
      <c r="D146" s="50">
        <v>0.15026354722211782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0.06914639361805587</v>
      </c>
      <c r="D147" s="50">
        <v>0.06907901013149516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0.1546510270312289</v>
      </c>
      <c r="D148" s="50">
        <v>0.15493651792020546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0.09880712548068463</v>
      </c>
      <c r="D149" s="50">
        <v>0.09856630923409285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0.1125343947280801</v>
      </c>
      <c r="D150" s="50">
        <v>0.1123328916074221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0.09199336725626876</v>
      </c>
      <c r="D151" s="50">
        <v>0.09199219776129787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0.3050129888888937</v>
      </c>
      <c r="D152" s="50">
        <v>0.30383527186604525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0.1947150797966635</v>
      </c>
      <c r="D153" s="50">
        <v>0.19576501914119945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0.15057413693659938</v>
      </c>
      <c r="D154" s="50">
        <v>0.15059448833402767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0.07404017636342962</v>
      </c>
      <c r="D155" s="50">
        <v>0.07404251389890541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0.15816515272578452</v>
      </c>
      <c r="D156" s="50">
        <v>0.15826496037380128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0.27972914735615473</v>
      </c>
      <c r="D157" s="50">
        <v>0.27968177963287033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0.13081923123730438</v>
      </c>
      <c r="D158" s="50">
        <v>0.1304799720347333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0.0634751191225905</v>
      </c>
      <c r="D159" s="50">
        <v>0.06444382375386123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0.2857224843902554</v>
      </c>
      <c r="D160" s="50">
        <v>0.28855066371663984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0.07452849385680602</v>
      </c>
      <c r="D161" s="50">
        <v>0.07432098752852524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0.20394780874162385</v>
      </c>
      <c r="D162" s="50">
        <v>0.20361367281709558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0.1333838338828688</v>
      </c>
      <c r="D163" s="50">
        <v>0.13307392884885383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0.11658259446492898</v>
      </c>
      <c r="D164" s="50">
        <v>0.11656151851798055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0.24906255007401187</v>
      </c>
      <c r="D165" s="50">
        <v>0.24854906550557132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0.16436628207806378</v>
      </c>
      <c r="D166" s="50">
        <v>0.16432104689219096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0.1614465422759429</v>
      </c>
      <c r="D167" s="50">
        <v>0.16132391381393577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0.09196281064437559</v>
      </c>
      <c r="D168" s="50">
        <v>0.09191307876508473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0.15171219654463147</v>
      </c>
      <c r="D169" s="50">
        <v>0.151968077579914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0.1934305055205378</v>
      </c>
      <c r="D170" s="50">
        <v>0.19273499889039084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0.15090622917356245</v>
      </c>
      <c r="D171" s="50">
        <v>0.1504252349298154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0.21193956032148378</v>
      </c>
      <c r="D172" s="50">
        <v>0.21166181666352613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0.08982570224064992</v>
      </c>
      <c r="D173" s="50">
        <v>0.08960656124019625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0.09844110819087784</v>
      </c>
      <c r="D174" s="50">
        <v>0.0981354196338294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0.11289586708533225</v>
      </c>
      <c r="D175" s="50">
        <v>0.11320726164019845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0.12299307633905049</v>
      </c>
      <c r="D176" s="50">
        <v>0.12324990630656882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0.05896928203814209</v>
      </c>
      <c r="D177" s="58">
        <v>0.05941583311946043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0.08795661272935344</v>
      </c>
      <c r="D178" s="50">
        <v>0.08815560084880283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0.13736476116837604</v>
      </c>
      <c r="D179" s="50">
        <v>0.13692578901382935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0.07434251434005759</v>
      </c>
      <c r="D180" s="50">
        <v>0.07430190826585813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0.254091252303841</v>
      </c>
      <c r="D181" s="50">
        <v>0.2533658407766947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0.16102286495316004</v>
      </c>
      <c r="D182" s="50">
        <v>0.16095964915308741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0.2498191705605458</v>
      </c>
      <c r="D183" s="50">
        <v>0.25004479410517855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0.22013251927390876</v>
      </c>
      <c r="D184" s="50">
        <v>0.22069403275744703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0.12397906588507424</v>
      </c>
      <c r="D185" s="50">
        <v>0.12389667689984937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0.06662931443592256</v>
      </c>
      <c r="D186" s="50">
        <v>0.06653374059171041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0.12502279204508832</v>
      </c>
      <c r="D187" s="50">
        <v>0.12482116166890485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0.3314415045602535</v>
      </c>
      <c r="D188" s="50">
        <v>0.330782518454374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0.06377067759088681</v>
      </c>
      <c r="D189" s="50">
        <v>0.06365070983993502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0.20400618462161685</v>
      </c>
      <c r="D190" s="50">
        <v>0.20401341205848575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0.19204330445716833</v>
      </c>
      <c r="D191" s="50">
        <v>0.19215205144805847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0.2818296567090108</v>
      </c>
      <c r="D192" s="50">
        <v>0.2815735433737469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0.22985406733389524</v>
      </c>
      <c r="D193" s="50">
        <v>0.2292408729683749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0.08507747211202712</v>
      </c>
      <c r="D194" s="50">
        <v>0.08500277290099706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0.12938888546699562</v>
      </c>
      <c r="D195" s="50">
        <v>0.12936865805491726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0.33005280585013175</v>
      </c>
      <c r="D196" s="50">
        <v>0.3295478333415413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0.07181042997294931</v>
      </c>
      <c r="D197" s="50">
        <v>0.07160884053529626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0.19268237403580735</v>
      </c>
      <c r="D198" s="50">
        <v>0.19347307039930559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0.13621735374496852</v>
      </c>
      <c r="D199" s="50">
        <v>0.1360703756415083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0.08306712996303514</v>
      </c>
      <c r="D200" s="50">
        <v>0.08318468676511806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0.16635992826289211</v>
      </c>
      <c r="D201" s="50">
        <v>0.16575093775155778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0.1354678570105571</v>
      </c>
      <c r="D202" s="50">
        <v>0.13514796682341607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0.09047281799561126</v>
      </c>
      <c r="D203" s="50">
        <v>0.09015569243960993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0.15138319350767526</v>
      </c>
      <c r="D204" s="50">
        <v>0.15139459839919353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0.06566108529791241</v>
      </c>
      <c r="D205" s="50">
        <v>0.06571966169909275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0.07271659448157373</v>
      </c>
      <c r="D206" s="50">
        <v>0.07254449498369142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0.17223822362610186</v>
      </c>
      <c r="D207" s="50">
        <v>0.17243737284240654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0.1093160473670763</v>
      </c>
      <c r="D208" s="50">
        <v>0.10908937815271005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0.2060011622668944</v>
      </c>
      <c r="D209" s="50">
        <v>0.20596271996441762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0.15382712645983565</v>
      </c>
      <c r="D210" s="50">
        <v>0.15352015351356235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0.26699024595793547</v>
      </c>
      <c r="D211" s="50">
        <v>0.2671627159267726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0.06989340418649886</v>
      </c>
      <c r="D212" s="58">
        <v>0.06979849385229508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0.0728912640461176</v>
      </c>
      <c r="D213" s="58">
        <v>0.07288089346081902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0.10274515865058788</v>
      </c>
      <c r="D214" s="50">
        <v>0.10246135186754018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0.059721358648333556</v>
      </c>
      <c r="D215" s="50">
        <v>0.05964142953545588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0.17024758161981784</v>
      </c>
      <c r="D216" s="50">
        <v>0.17066809827898244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0.05855154935815429</v>
      </c>
      <c r="D217" s="50">
        <v>0.05840524897093496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0.18105021495173546</v>
      </c>
      <c r="D218" s="50">
        <v>0.18040755609891052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0.07047096400689226</v>
      </c>
      <c r="D219" s="50">
        <v>0.07026855554683298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0.10114638266046122</v>
      </c>
      <c r="D220" s="50">
        <v>0.10108854231770299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0.06429962605823566</v>
      </c>
      <c r="D221" s="50">
        <v>0.06416846628426712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0.06758986243104145</v>
      </c>
      <c r="D222" s="50">
        <v>0.06742028679934943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0.13464808236341352</v>
      </c>
      <c r="D223" s="50">
        <v>0.13388509882807845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0.33760711335791843</v>
      </c>
      <c r="D224" s="50">
        <v>0.3367572621100138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0.15039387225403075</v>
      </c>
      <c r="D225" s="50">
        <v>0.15044741190848004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0.22606441959003665</v>
      </c>
      <c r="D226" s="62">
        <v>0.22569491427901872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0.05204272767485191</v>
      </c>
      <c r="D227" s="50">
        <v>0.05204418197124943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0.24211066866433742</v>
      </c>
      <c r="D228" s="50">
        <v>0.24253686444442135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0.14863635601180433</v>
      </c>
      <c r="D229" s="50">
        <v>0.1487338512771882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0.07577841732147525</v>
      </c>
      <c r="D230" s="50">
        <v>0.07560825247604358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0.05389105093893685</v>
      </c>
      <c r="D231" s="50">
        <v>0.05387924647802711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0.06675290824406419</v>
      </c>
      <c r="D232" s="50">
        <v>0.06660376257284863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0.097203230241041</v>
      </c>
      <c r="D233" s="50">
        <v>0.09698784166197653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0.10789820822736408</v>
      </c>
      <c r="D234" s="50">
        <v>0.10754586823216124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0.1807984294119134</v>
      </c>
      <c r="D235" s="50">
        <v>0.18026961516042844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0.09783562142076951</v>
      </c>
      <c r="D236" s="50">
        <v>0.09754895555375473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0.06492780987651804</v>
      </c>
      <c r="D237" s="50">
        <v>0.06476221104299597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0.2975068551036104</v>
      </c>
      <c r="D238" s="50">
        <v>0.2971815133345213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0.14164301335898988</v>
      </c>
      <c r="D239" s="50">
        <v>0.14168986515118842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0.19485528714299974</v>
      </c>
      <c r="D240" s="50">
        <v>0.1944517589769172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0.08800990084040006</v>
      </c>
      <c r="D241" s="50">
        <v>0.08781028770734099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0.12268506043389528</v>
      </c>
      <c r="D242" s="50">
        <v>0.1222977779182064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0.1685371804469069</v>
      </c>
      <c r="D243" s="50">
        <v>0.16846086226818646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0.13355111153278304</v>
      </c>
      <c r="D244" s="50">
        <v>0.1335552227542425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0.05860099329183341</v>
      </c>
      <c r="D245" s="50">
        <v>0.05845820762453482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0.05008589181202615</v>
      </c>
      <c r="D246" s="50">
        <v>0.05002140051657217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0.03903222895142004</v>
      </c>
      <c r="D247" s="50">
        <v>0.038989829950410566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0.04559667320759088</v>
      </c>
      <c r="D248" s="50">
        <v>0.04562930681546189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0.0804298074944616</v>
      </c>
      <c r="D249" s="50">
        <v>0.08043084441250577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0.1004821725239015</v>
      </c>
      <c r="D250" s="50">
        <v>0.10016005982124261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0.10176237625297871</v>
      </c>
      <c r="D251" s="50">
        <v>0.10157593097350147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0.07147441681668526</v>
      </c>
      <c r="D252" s="50">
        <v>0.07130149615843012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0.08163008435492163</v>
      </c>
      <c r="D253" s="50">
        <v>0.08175785260842339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0.17561008548354778</v>
      </c>
      <c r="D254" s="50">
        <v>0.17689868355796165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0.12060580348616946</v>
      </c>
      <c r="D255" s="50">
        <v>0.12201986962910681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0.06867342091340775</v>
      </c>
      <c r="D256" s="50">
        <v>0.06853998023216408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0.12388104741804419</v>
      </c>
      <c r="D257" s="50">
        <v>0.12397151995932666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0.2690514242119079</v>
      </c>
      <c r="D258" s="50">
        <v>0.26912791621853915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0.3075903374133634</v>
      </c>
      <c r="D259" s="50">
        <v>0.3075662219702451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0.13390958281553952</v>
      </c>
      <c r="D260" s="50">
        <v>0.133705082173793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0.11323541145227159</v>
      </c>
      <c r="D261" s="50">
        <v>0.11292233241895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0.08052150104011185</v>
      </c>
      <c r="D262" s="50">
        <v>0.08056527448950027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0.07419369148885487</v>
      </c>
      <c r="D263" s="50">
        <v>0.07402736409080404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0.0575263707644639</v>
      </c>
      <c r="D264" s="50">
        <v>0.05739766615187103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0.2342073001050442</v>
      </c>
      <c r="D265" s="58">
        <v>0.2334370004690851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0.11379856099046047</v>
      </c>
      <c r="D266" s="58">
        <v>0.11337961883669308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0.19049046119823648</v>
      </c>
      <c r="D267" s="50">
        <v>0.19046799608214543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0.20921239726736235</v>
      </c>
      <c r="D268" s="50">
        <v>0.2103975989404483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0.12947935044836006</v>
      </c>
      <c r="D269" s="50">
        <v>0.12896616162875968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0.027141238105423023</v>
      </c>
      <c r="D270" s="50">
        <v>0.027070508100899532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0.02320512613674626</v>
      </c>
      <c r="D271" s="50">
        <v>0.023318337888094585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0.16255362816739471</v>
      </c>
      <c r="D272" s="50">
        <v>0.1621425493396884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0.05957054493222656</v>
      </c>
      <c r="D274" s="50">
        <v>0.0596680493115545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0.19622463793932232</v>
      </c>
      <c r="D275" s="50">
        <v>0.19691710704819287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0.285635075663812</v>
      </c>
      <c r="D276" s="50">
        <v>0.2859358318287011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0.2846615565974084</v>
      </c>
      <c r="D277" s="50">
        <v>0.28494369952791143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0.7894040635418911</v>
      </c>
      <c r="D278" s="50">
        <v>0.789177439797559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0.01089038299852288</v>
      </c>
      <c r="D279" s="50">
        <v>0.010886779595354348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0.014812091441506754</v>
      </c>
      <c r="D280" s="50">
        <v>0.014817588668704874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0.07940023165044618</v>
      </c>
      <c r="D281" s="50">
        <v>0.07918767505212895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0.22055267384599872</v>
      </c>
      <c r="D282" s="50">
        <v>0.2200391355135876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0.1688025360355525</v>
      </c>
      <c r="D283" s="58">
        <v>0.16910394824129546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0.23847533424063772</v>
      </c>
      <c r="D284" s="58">
        <v>0.23875721118972085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0.1656418554284192</v>
      </c>
      <c r="D285" s="58">
        <v>0.16507608238791133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0.1289718579576606</v>
      </c>
      <c r="D286" s="58">
        <v>0.12910379420621912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0.06040864241466257</v>
      </c>
      <c r="D287" s="50">
        <v>0.060662089493821625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0.12990683224816393</v>
      </c>
      <c r="D288" s="58">
        <v>0.13005193237051343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0.29641986229246736</v>
      </c>
      <c r="D289" s="50">
        <v>0.29536000917079225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0.08158972197155029</v>
      </c>
      <c r="D290" s="50">
        <v>0.08203322503829293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0.1168613780964101</v>
      </c>
      <c r="D291" s="50">
        <v>0.11644770156477124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0.07966853739834084</v>
      </c>
      <c r="D292" s="50">
        <v>0.07948788677606264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0.3213712065611194</v>
      </c>
      <c r="D293" s="50">
        <v>0.3213271051403641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0.015250389841745841</v>
      </c>
      <c r="D294" s="50">
        <v>0.015244633460719295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0.04005713850675051</v>
      </c>
      <c r="D295" s="50">
        <v>0.03995241979817166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0.10518933256575741</v>
      </c>
      <c r="D296" s="50">
        <v>0.1050233154083466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0.053444334941295746</v>
      </c>
      <c r="D297" s="50">
        <v>0.05330969289633013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0.10941549931319598</v>
      </c>
      <c r="D298" s="50">
        <v>0.10947227783941313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0.04792234563027305</v>
      </c>
      <c r="D299" s="50">
        <v>0.04789657274799579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0.06100366290763663</v>
      </c>
      <c r="D300" s="50">
        <v>0.0609426748676723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0.04715018864070853</v>
      </c>
      <c r="D301" s="50">
        <v>0.04708155595689517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0.05425561244882516</v>
      </c>
      <c r="D302" s="50">
        <v>0.05412737333873352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0.008105778796697423</v>
      </c>
      <c r="D303" s="50">
        <v>0.008131538391627403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0.060490398821904275</v>
      </c>
      <c r="D304" s="50">
        <v>0.06053292180622402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0.07966097084285301</v>
      </c>
      <c r="D305" s="50">
        <v>0.07999614854291474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0.13265975234654415</v>
      </c>
      <c r="D306" s="50">
        <v>0.13265804851450327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0.024107243620697584</v>
      </c>
      <c r="D307" s="50">
        <v>0.024165591512979714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0.08884294631744179</v>
      </c>
      <c r="D308" s="50">
        <v>0.08884671579118679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0.05007884739547134</v>
      </c>
      <c r="D309" s="50">
        <v>0.05004028806098802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0.06581267960189924</v>
      </c>
      <c r="D310" s="50">
        <v>0.06570460184639064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0.05770105754809953</v>
      </c>
      <c r="D311" s="50">
        <v>0.05756042917962341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0.09123338262622259</v>
      </c>
      <c r="D312" s="50">
        <v>0.09101102965221361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0.03737146583591357</v>
      </c>
      <c r="D313" s="50">
        <v>0.03785127791362543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0.03791268249647603</v>
      </c>
      <c r="D314" s="50">
        <v>0.03786165283386249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0.036320442221068505</v>
      </c>
      <c r="D315" s="50">
        <v>0.036366774116523934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0.08596251328426924</v>
      </c>
      <c r="D316" s="50">
        <v>0.08624506287707846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0.05904732201021507</v>
      </c>
      <c r="D317" s="50">
        <v>0.059204651929309966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0.11383340337551139</v>
      </c>
      <c r="D318" s="50">
        <v>0.11360187178980939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0.06584277044932714</v>
      </c>
      <c r="D319" s="50">
        <v>0.06590721308098174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0.05631276243751453</v>
      </c>
      <c r="D320" s="50">
        <v>0.05631877635975002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0.04807620623975819</v>
      </c>
      <c r="D321" s="50">
        <v>0.04802209127331746</v>
      </c>
      <c r="E321" s="55">
        <v>0</v>
      </c>
      <c r="F321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3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7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915</v>
      </c>
      <c r="C5" s="64">
        <v>0.1240796155862915</v>
      </c>
      <c r="D5" s="40">
        <v>0.12397608366503204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0.16669283228229115</v>
      </c>
      <c r="D6" s="45">
        <v>0.16634694558252505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0.29887791693285126</v>
      </c>
      <c r="D7" s="50">
        <v>0.29930009115282186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0.05473683476332201</v>
      </c>
      <c r="D8" s="50">
        <v>0.05472575697062323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0.17090645287399578</v>
      </c>
      <c r="D9" s="50">
        <v>0.17158504907917219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0.10486900960984533</v>
      </c>
      <c r="D10" s="50">
        <v>0.10527420815272515</v>
      </c>
      <c r="E10" s="51">
        <v>0</v>
      </c>
      <c r="F10" s="52">
        <v>0</v>
      </c>
    </row>
    <row r="11" spans="1:6" ht="15">
      <c r="A11" s="48" t="s">
        <v>52</v>
      </c>
      <c r="B11" s="49" t="s">
        <v>916</v>
      </c>
      <c r="C11" s="39">
        <v>0.14622101973661844</v>
      </c>
      <c r="D11" s="50">
        <v>0.14589886574723385</v>
      </c>
      <c r="E11" s="51">
        <v>0</v>
      </c>
      <c r="F11" s="52">
        <v>0</v>
      </c>
    </row>
    <row r="12" spans="1:6" ht="15">
      <c r="A12" s="48" t="s">
        <v>54</v>
      </c>
      <c r="B12" s="49" t="s">
        <v>917</v>
      </c>
      <c r="C12" s="39">
        <v>0.15361049562305099</v>
      </c>
      <c r="D12" s="50">
        <v>0.15359280617321877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0.18250554608610814</v>
      </c>
      <c r="D13" s="50">
        <v>0.1823792411464385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0.10732388054075437</v>
      </c>
      <c r="D14" s="50">
        <v>0.10702288716412758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0.10931357107506762</v>
      </c>
      <c r="D15" s="50">
        <v>0.10924825394746343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0.06798043400765069</v>
      </c>
      <c r="D16" s="50">
        <v>0.0679779278597015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0.08012752295118132</v>
      </c>
      <c r="D17" s="50">
        <v>0.08007929415807873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0.08577802721840554</v>
      </c>
      <c r="D18" s="50">
        <v>0.0856892167911302</v>
      </c>
      <c r="E18" s="51">
        <v>0</v>
      </c>
      <c r="F18" s="52">
        <v>0</v>
      </c>
    </row>
    <row r="19" spans="1:6" ht="15">
      <c r="A19" s="48" t="s">
        <v>68</v>
      </c>
      <c r="B19" s="53" t="s">
        <v>918</v>
      </c>
      <c r="C19" s="39">
        <v>0.10916139081374407</v>
      </c>
      <c r="D19" s="50">
        <v>0.10887299476834666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0.12022504774123222</v>
      </c>
      <c r="D20" s="50">
        <v>0.11970220063500846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0.34756070023555563</v>
      </c>
      <c r="D21" s="50">
        <v>0.34688453310408085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0.13861347568101917</v>
      </c>
      <c r="D22" s="50">
        <v>0.13831412815365313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0.08734477915852554</v>
      </c>
      <c r="D23" s="50">
        <v>0.08708676115748036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0.12112766287348413</v>
      </c>
      <c r="D24" s="50">
        <v>0.1212636921755324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0.08527370640399132</v>
      </c>
      <c r="D25" s="50">
        <v>0.08510874273799485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0.08704278240196214</v>
      </c>
      <c r="D26" s="50">
        <v>0.08682911050859156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0.15904727880710165</v>
      </c>
      <c r="D27" s="50">
        <v>0.15839486357327429</v>
      </c>
      <c r="E27" s="51">
        <v>0</v>
      </c>
      <c r="F27" s="52">
        <v>0</v>
      </c>
    </row>
    <row r="28" spans="1:6" ht="15">
      <c r="A28" s="48" t="s">
        <v>86</v>
      </c>
      <c r="B28" s="49" t="s">
        <v>919</v>
      </c>
      <c r="C28" s="39">
        <v>0.1713236136001355</v>
      </c>
      <c r="D28" s="50">
        <v>0.17110268808385282</v>
      </c>
      <c r="E28" s="51">
        <v>0</v>
      </c>
      <c r="F28" s="52">
        <v>0</v>
      </c>
    </row>
    <row r="29" spans="1:6" ht="15">
      <c r="A29" s="48" t="s">
        <v>88</v>
      </c>
      <c r="B29" s="49" t="s">
        <v>920</v>
      </c>
      <c r="C29" s="39">
        <v>0.10602906151445834</v>
      </c>
      <c r="D29" s="50">
        <v>0.1060287946649993</v>
      </c>
      <c r="E29" s="51">
        <v>0</v>
      </c>
      <c r="F29" s="52">
        <v>1</v>
      </c>
    </row>
    <row r="30" spans="1:6" ht="15">
      <c r="A30" s="48" t="s">
        <v>90</v>
      </c>
      <c r="B30" s="49" t="s">
        <v>921</v>
      </c>
      <c r="C30" s="39">
        <v>0.05653709179329369</v>
      </c>
      <c r="D30" s="50">
        <v>0.057113179617392075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0.11901056324088244</v>
      </c>
      <c r="D31" s="50">
        <v>0.11865235523849126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0.07095300430589488</v>
      </c>
      <c r="D32" s="50">
        <v>0.07074773597849592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0.07162374028742596</v>
      </c>
      <c r="D33" s="50">
        <v>0.07186593235141686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0.10134449995506131</v>
      </c>
      <c r="D34" s="50">
        <v>0.10132414430668409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0.13606350850888413</v>
      </c>
      <c r="D35" s="50">
        <v>0.13604966214391973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0.08844999586418509</v>
      </c>
      <c r="D36" s="50">
        <v>0.08832427799375364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0.1565035672598846</v>
      </c>
      <c r="D37" s="50">
        <v>0.15607806490898588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0.20853543021868615</v>
      </c>
      <c r="D38" s="50">
        <v>0.20824338837296577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0.10768443317002563</v>
      </c>
      <c r="D39" s="50">
        <v>0.1073890126610241</v>
      </c>
      <c r="E39" s="51">
        <v>0</v>
      </c>
      <c r="F39" s="52">
        <v>0</v>
      </c>
    </row>
    <row r="40" spans="1:6" ht="15">
      <c r="A40" s="48" t="s">
        <v>110</v>
      </c>
      <c r="B40" s="49" t="s">
        <v>922</v>
      </c>
      <c r="C40" s="39">
        <v>0.07109174669802323</v>
      </c>
      <c r="D40" s="50">
        <v>0.07095641796939609</v>
      </c>
      <c r="E40" s="51">
        <v>0</v>
      </c>
      <c r="F40" s="52">
        <v>0</v>
      </c>
    </row>
    <row r="41" spans="1:6" ht="15">
      <c r="A41" s="48" t="s">
        <v>112</v>
      </c>
      <c r="B41" s="49" t="s">
        <v>923</v>
      </c>
      <c r="C41" s="39">
        <v>0.06440770961079201</v>
      </c>
      <c r="D41" s="50">
        <v>0.06434233356940244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0.2808598226427702</v>
      </c>
      <c r="D42" s="50">
        <v>0.28072143152602586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0.2808598226427702</v>
      </c>
      <c r="D43" s="50">
        <v>0.28072143152602586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0.2808598226427702</v>
      </c>
      <c r="D44" s="50">
        <v>0.28072143152602586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0.16108412442386758</v>
      </c>
      <c r="D45" s="50">
        <v>0.16099105588644613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0.141549890143635</v>
      </c>
      <c r="D46" s="50">
        <v>0.14152705292558285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0.11412669346780466</v>
      </c>
      <c r="D47" s="50">
        <v>0.11435977565640981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0.06387792563893788</v>
      </c>
      <c r="D48" s="50">
        <v>0.06400589935560276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0.10657876009757442</v>
      </c>
      <c r="D49" s="50">
        <v>0.10614124637870814</v>
      </c>
      <c r="E49" s="51">
        <v>0</v>
      </c>
      <c r="F49" s="52">
        <v>0</v>
      </c>
    </row>
    <row r="50" spans="1:6" ht="15">
      <c r="A50" s="48" t="s">
        <v>130</v>
      </c>
      <c r="B50" s="57" t="s">
        <v>924</v>
      </c>
      <c r="C50" s="39">
        <v>0.059079660426685554</v>
      </c>
      <c r="D50" s="50">
        <v>0.05907561836324851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0.07399124379198853</v>
      </c>
      <c r="D51" s="50">
        <v>0.07398281805307866</v>
      </c>
      <c r="E51" s="51">
        <v>0</v>
      </c>
      <c r="F51" s="52">
        <v>0</v>
      </c>
    </row>
    <row r="52" spans="1:6" ht="15">
      <c r="A52" s="48" t="s">
        <v>134</v>
      </c>
      <c r="B52" s="49" t="s">
        <v>925</v>
      </c>
      <c r="C52" s="39">
        <v>0.15906330944464328</v>
      </c>
      <c r="D52" s="50">
        <v>0.1584412423052896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0.1095983274720728</v>
      </c>
      <c r="D53" s="50">
        <v>0.11028769355286797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0.11469449917758796</v>
      </c>
      <c r="D54" s="50">
        <v>0.11434898892531803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0.20457487076455547</v>
      </c>
      <c r="D55" s="50">
        <v>0.2041267954438196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0.10637418059833982</v>
      </c>
      <c r="D56" s="50">
        <v>0.10590193719184782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0.09598778141676703</v>
      </c>
      <c r="D57" s="50">
        <v>0.09572906435160085</v>
      </c>
      <c r="E57" s="51">
        <v>0</v>
      </c>
      <c r="F57" s="52">
        <v>0</v>
      </c>
    </row>
    <row r="58" spans="1:6" ht="15">
      <c r="A58" s="48" t="s">
        <v>146</v>
      </c>
      <c r="B58" s="49" t="s">
        <v>926</v>
      </c>
      <c r="C58" s="39">
        <v>0.053378556750966435</v>
      </c>
      <c r="D58" s="50">
        <v>0.05337599637172285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0.2369232500896608</v>
      </c>
      <c r="D59" s="50">
        <v>0.23687845770405727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0.08794446452176793</v>
      </c>
      <c r="D60" s="50">
        <v>0.08825259433438132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0.20766431378784728</v>
      </c>
      <c r="D61" s="58">
        <v>0.20758199153020934</v>
      </c>
      <c r="E61" s="51">
        <v>0</v>
      </c>
      <c r="F61" s="52">
        <v>0</v>
      </c>
    </row>
    <row r="62" spans="1:6" ht="15">
      <c r="A62" s="48" t="s">
        <v>154</v>
      </c>
      <c r="B62" s="49" t="s">
        <v>927</v>
      </c>
      <c r="C62" s="79">
        <v>0.08647523401818694</v>
      </c>
      <c r="D62" s="58">
        <v>0.08647754806769009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0.14010473084706715</v>
      </c>
      <c r="D63" s="58">
        <v>0.1404956216899932</v>
      </c>
      <c r="E63" s="51">
        <v>0</v>
      </c>
      <c r="F63" s="52">
        <v>0</v>
      </c>
    </row>
    <row r="64" spans="1:6" ht="15">
      <c r="A64" s="48" t="s">
        <v>158</v>
      </c>
      <c r="B64" s="49" t="s">
        <v>928</v>
      </c>
      <c r="C64" s="79">
        <v>0.07411758459288834</v>
      </c>
      <c r="D64" s="58">
        <v>0.07408808897053407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0.12330748746084635</v>
      </c>
      <c r="D65" s="58">
        <v>0.1233867112784876</v>
      </c>
      <c r="E65" s="51">
        <v>0</v>
      </c>
      <c r="F65" s="52">
        <v>0</v>
      </c>
    </row>
    <row r="66" spans="1:6" ht="15">
      <c r="A66" s="48" t="s">
        <v>162</v>
      </c>
      <c r="B66" s="49" t="s">
        <v>929</v>
      </c>
      <c r="C66" s="39">
        <v>0.06939182419202398</v>
      </c>
      <c r="D66" s="58">
        <v>0.0692345391314338</v>
      </c>
      <c r="E66" s="51">
        <v>0</v>
      </c>
      <c r="F66" s="52">
        <v>0</v>
      </c>
    </row>
    <row r="67" spans="1:6" ht="15">
      <c r="A67" s="48" t="s">
        <v>164</v>
      </c>
      <c r="B67" s="53" t="s">
        <v>930</v>
      </c>
      <c r="C67" s="39">
        <v>0.08212503209757999</v>
      </c>
      <c r="D67" s="50">
        <v>0.08197847102544392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0.1437172646379984</v>
      </c>
      <c r="D68" s="50">
        <v>0.14490921422495157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0.06241213540630451</v>
      </c>
      <c r="D69" s="50">
        <v>0.06250572748159144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0.19366168896082958</v>
      </c>
      <c r="D70" s="50">
        <v>0.19364210890377093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0.0625382589624466</v>
      </c>
      <c r="D71" s="50">
        <v>0.06244176320744024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0.15645809117655415</v>
      </c>
      <c r="D72" s="50">
        <v>0.1564412349786599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0.08973327264408572</v>
      </c>
      <c r="D73" s="50">
        <v>0.08991221823496336</v>
      </c>
      <c r="E73" s="51">
        <v>0</v>
      </c>
      <c r="F73" s="52">
        <v>0</v>
      </c>
    </row>
    <row r="74" spans="1:6" ht="15">
      <c r="A74" s="48" t="s">
        <v>178</v>
      </c>
      <c r="B74" s="49" t="s">
        <v>931</v>
      </c>
      <c r="C74" s="39">
        <v>0.0691259939056708</v>
      </c>
      <c r="D74" s="50">
        <v>0.0689309313195439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0.17545764845606304</v>
      </c>
      <c r="D75" s="50">
        <v>0.1754146378307322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0.05156399946577149</v>
      </c>
      <c r="D76" s="50">
        <v>0.05167970230327617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0.15675525492668374</v>
      </c>
      <c r="D77" s="50">
        <v>0.1563750899657419</v>
      </c>
      <c r="E77" s="51">
        <v>0</v>
      </c>
      <c r="F77" s="52">
        <v>0</v>
      </c>
    </row>
    <row r="78" spans="1:6" ht="15">
      <c r="A78" s="48" t="s">
        <v>186</v>
      </c>
      <c r="B78" s="49" t="s">
        <v>932</v>
      </c>
      <c r="C78" s="39">
        <v>0.11523371244182495</v>
      </c>
      <c r="D78" s="50">
        <v>0.1152497972624839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0.08369324182300977</v>
      </c>
      <c r="D79" s="50">
        <v>0.08348988360490939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0.2198317649355157</v>
      </c>
      <c r="D80" s="50">
        <v>0.21987747816535902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0.09795107587562883</v>
      </c>
      <c r="D81" s="50">
        <v>0.097858972087277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0.14942259553036574</v>
      </c>
      <c r="D82" s="50">
        <v>0.1488769878061017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0.24101109416775138</v>
      </c>
      <c r="D83" s="50">
        <v>0.24018334082465012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0.07630133002235659</v>
      </c>
      <c r="D84" s="50">
        <v>0.07616091938757064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0.16591533646924994</v>
      </c>
      <c r="D85" s="50">
        <v>0.16591437849678123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0.06189928455027435</v>
      </c>
      <c r="D86" s="50">
        <v>0.06310838182340119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0.11998927370904963</v>
      </c>
      <c r="D87" s="50">
        <v>0.11963960152461979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0.15102012964750772</v>
      </c>
      <c r="D88" s="50">
        <v>0.15101073807954818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0.10739093457231592</v>
      </c>
      <c r="D89" s="50">
        <v>0.10718215525023746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0.09588011485928839</v>
      </c>
      <c r="D90" s="50">
        <v>0.09555460614463684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0.2808598226427702</v>
      </c>
      <c r="D91" s="50">
        <v>0.28072143152602586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0.10955532771466912</v>
      </c>
      <c r="D92" s="50">
        <v>0.10955385766620973</v>
      </c>
      <c r="E92" s="51">
        <v>0</v>
      </c>
      <c r="F92" s="52">
        <v>0</v>
      </c>
    </row>
    <row r="93" spans="1:6" ht="15">
      <c r="A93" s="48" t="s">
        <v>216</v>
      </c>
      <c r="B93" s="53" t="s">
        <v>933</v>
      </c>
      <c r="C93" s="39">
        <v>0.10752411379213513</v>
      </c>
      <c r="D93" s="50">
        <v>0.10748624174611061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0.18048324346990374</v>
      </c>
      <c r="D94" s="50">
        <v>0.1808188413237882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0.14642412178325304</v>
      </c>
      <c r="D95" s="50">
        <v>0.14640416238873225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0.12075784268966228</v>
      </c>
      <c r="D96" s="50">
        <v>0.12067606157554561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0.21517257152327596</v>
      </c>
      <c r="D97" s="50">
        <v>0.21454910155752877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0.2782119978288277</v>
      </c>
      <c r="D98" s="50">
        <v>0.2782871625542357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0.15043275276813164</v>
      </c>
      <c r="D99" s="50">
        <v>0.1504285319511204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0.04474276830992406</v>
      </c>
      <c r="D100" s="50">
        <v>0.04474033178943441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0.0645627543502736</v>
      </c>
      <c r="D101" s="50">
        <v>0.0645615950097999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0.06004349349324021</v>
      </c>
      <c r="D102" s="50">
        <v>0.06003941377493545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0.18988706824124693</v>
      </c>
      <c r="D103" s="50">
        <v>0.1915418552160139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0.1371373867625238</v>
      </c>
      <c r="D104" s="50">
        <v>0.13750667863998886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0.18432077742023104</v>
      </c>
      <c r="D105" s="50">
        <v>0.18472872407947646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0.2808598226427702</v>
      </c>
      <c r="D106" s="50">
        <v>0.28072143152602586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0.2808598226427702</v>
      </c>
      <c r="D107" s="50">
        <v>0.28072143152602586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0.2808598226427702</v>
      </c>
      <c r="D108" s="50">
        <v>0.28072143152602586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0.2808598226427702</v>
      </c>
      <c r="D109" s="50">
        <v>0.28072143152602586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0.08838328510375891</v>
      </c>
      <c r="D110" s="50">
        <v>0.08875949988268997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0.059329890381609046</v>
      </c>
      <c r="D111" s="50">
        <v>0.05915272663216547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0.18589529085774364</v>
      </c>
      <c r="D112" s="50">
        <v>0.1859161182151145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0.1642314679671883</v>
      </c>
      <c r="D113" s="50">
        <v>0.1656533194753011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0.09977759529590824</v>
      </c>
      <c r="D114" s="50">
        <v>0.09967919258122396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0.18744004690160293</v>
      </c>
      <c r="D115" s="50">
        <v>0.18647557428269362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0.1621627248016494</v>
      </c>
      <c r="D116" s="50">
        <v>0.16273563312776596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0.11121139642029731</v>
      </c>
      <c r="D117" s="50">
        <v>0.11080315610077249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0.04916174733051607</v>
      </c>
      <c r="D118" s="50">
        <v>0.04919915061955576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0.08804154890103415</v>
      </c>
      <c r="D119" s="50">
        <v>0.08792728009129719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0.19207247507793895</v>
      </c>
      <c r="D120" s="50">
        <v>0.19247005392028904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0.09827041596072347</v>
      </c>
      <c r="D121" s="50">
        <v>0.0980230386059596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0.10558946046283052</v>
      </c>
      <c r="D122" s="50">
        <v>0.10559138456829073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934</v>
      </c>
      <c r="C123" s="39">
        <v>0.06730625494768544</v>
      </c>
      <c r="D123" s="50">
        <v>0.06794980741015627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935</v>
      </c>
      <c r="C124" s="39">
        <v>0.13228151703223912</v>
      </c>
      <c r="D124" s="50">
        <v>0.132834353751778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0.38465843930560906</v>
      </c>
      <c r="D125" s="50">
        <v>0.3846691422121088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0.15968130818983867</v>
      </c>
      <c r="D126" s="50">
        <v>0.15987510513495384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0.08792152100796494</v>
      </c>
      <c r="D127" s="50">
        <v>0.088091682138916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0.06494840339034219</v>
      </c>
      <c r="D128" s="50">
        <v>0.06483405256151105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0.04242153379056365</v>
      </c>
      <c r="D129" s="50">
        <v>0.04270045407118159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0.17054062834188782</v>
      </c>
      <c r="D130" s="50">
        <v>0.1714130172646675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0.1046297128556254</v>
      </c>
      <c r="D131" s="50">
        <v>0.10462261328848553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0.2818883821702113</v>
      </c>
      <c r="D132" s="50">
        <v>0.28182616162969454</v>
      </c>
      <c r="E132" s="51">
        <v>0</v>
      </c>
      <c r="F132" s="52">
        <v>0</v>
      </c>
    </row>
    <row r="133" spans="1:6" ht="15">
      <c r="A133" s="48" t="s">
        <v>296</v>
      </c>
      <c r="B133" s="49" t="s">
        <v>936</v>
      </c>
      <c r="C133" s="39">
        <v>0.2277763319672609</v>
      </c>
      <c r="D133" s="50">
        <v>0.22783324735977586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937</v>
      </c>
      <c r="C134" s="39">
        <v>0.21644626428947783</v>
      </c>
      <c r="D134" s="50">
        <v>0.2165387822220407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0.15850188989794547</v>
      </c>
      <c r="D135" s="50">
        <v>0.15884512420946278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0.30733149116099445</v>
      </c>
      <c r="D136" s="50">
        <v>0.30832928969104123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0.3008237892562408</v>
      </c>
      <c r="D137" s="50">
        <v>0.3015910413350871</v>
      </c>
      <c r="E137" s="51">
        <v>0</v>
      </c>
      <c r="F137" s="52">
        <v>0</v>
      </c>
    </row>
    <row r="138" spans="1:6" ht="15">
      <c r="A138" s="48" t="s">
        <v>306</v>
      </c>
      <c r="B138" s="57" t="s">
        <v>938</v>
      </c>
      <c r="C138" s="39">
        <v>0.27235781309036267</v>
      </c>
      <c r="D138" s="50">
        <v>0.27193424559117807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0.034377943102013184</v>
      </c>
      <c r="D139" s="50">
        <v>0.0348259990716525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0.0647705670538291</v>
      </c>
      <c r="D140" s="50">
        <v>0.06476558043831683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0.4735173780578745</v>
      </c>
      <c r="D141" s="50">
        <v>0.4731388619933935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0.17606041624048663</v>
      </c>
      <c r="D142" s="50">
        <v>0.17603986159398718</v>
      </c>
      <c r="E142" s="51">
        <v>0</v>
      </c>
      <c r="F142" s="52">
        <v>0</v>
      </c>
    </row>
    <row r="143" spans="1:6" ht="15">
      <c r="A143" s="48" t="s">
        <v>316</v>
      </c>
      <c r="B143" s="49" t="s">
        <v>940</v>
      </c>
      <c r="C143" s="39">
        <v>0.05032614162160363</v>
      </c>
      <c r="D143" s="50">
        <v>0.050263431977278214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941</v>
      </c>
      <c r="C144" s="39">
        <v>0.08131160317968258</v>
      </c>
      <c r="D144" s="50">
        <v>0.08117516489658425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942</v>
      </c>
      <c r="C145" s="39">
        <v>0.05831792226952858</v>
      </c>
      <c r="D145" s="50">
        <v>0.05895663503266345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0.15055668190944146</v>
      </c>
      <c r="D146" s="50">
        <v>0.15026354722211782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0.06914639361805587</v>
      </c>
      <c r="D147" s="50">
        <v>0.06907901013149516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0.1546510270312289</v>
      </c>
      <c r="D148" s="50">
        <v>0.15493651792020546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0.09880712548068463</v>
      </c>
      <c r="D149" s="50">
        <v>0.09856630923409285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0.1125343947280801</v>
      </c>
      <c r="D150" s="50">
        <v>0.1123328916074221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0.09199336725626876</v>
      </c>
      <c r="D151" s="50">
        <v>0.09199219776129787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0.3050129888888937</v>
      </c>
      <c r="D152" s="50">
        <v>0.30383527186604525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0.1947150797966635</v>
      </c>
      <c r="D153" s="50">
        <v>0.19576501914119945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0.15057413693659938</v>
      </c>
      <c r="D154" s="50">
        <v>0.15059448833402767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0.07404017636342962</v>
      </c>
      <c r="D155" s="50">
        <v>0.07404251389890541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0.15816515272578452</v>
      </c>
      <c r="D156" s="50">
        <v>0.15826496037380128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0.27972914735615473</v>
      </c>
      <c r="D157" s="50">
        <v>0.27968177963287033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0.13081923123730438</v>
      </c>
      <c r="D158" s="50">
        <v>0.1304799720347333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0.0634751191225905</v>
      </c>
      <c r="D159" s="50">
        <v>0.06444382375386123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0.2857224843902554</v>
      </c>
      <c r="D160" s="50">
        <v>0.28855066371663984</v>
      </c>
      <c r="E160" s="51">
        <v>0</v>
      </c>
      <c r="F160" s="52">
        <v>0</v>
      </c>
    </row>
    <row r="161" spans="1:6" ht="15">
      <c r="A161" s="61" t="s">
        <v>352</v>
      </c>
      <c r="B161" s="49" t="s">
        <v>946</v>
      </c>
      <c r="C161" s="39">
        <v>0.07452849385680602</v>
      </c>
      <c r="D161" s="50">
        <v>0.07432098752852524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0.20394780874162385</v>
      </c>
      <c r="D162" s="50">
        <v>0.20361367281709558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0.1333838338828688</v>
      </c>
      <c r="D163" s="50">
        <v>0.13307392884885383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0.11658259446492898</v>
      </c>
      <c r="D164" s="50">
        <v>0.11656151851798055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0.24906255007401187</v>
      </c>
      <c r="D165" s="50">
        <v>0.24854906550557132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0.16436628207806378</v>
      </c>
      <c r="D166" s="50">
        <v>0.16432104689219096</v>
      </c>
      <c r="E166" s="51">
        <v>0</v>
      </c>
      <c r="F166" s="52">
        <v>0</v>
      </c>
    </row>
    <row r="167" spans="1:6" ht="15">
      <c r="A167" s="48" t="s">
        <v>364</v>
      </c>
      <c r="B167" s="57" t="s">
        <v>949</v>
      </c>
      <c r="C167" s="39">
        <v>0.1614465422759429</v>
      </c>
      <c r="D167" s="50">
        <v>0.16132391381393577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0.09196281064437559</v>
      </c>
      <c r="D168" s="50">
        <v>0.09191307876508473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0.15171219654463147</v>
      </c>
      <c r="D169" s="50">
        <v>0.151968077579914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0.1934305055205378</v>
      </c>
      <c r="D170" s="50">
        <v>0.19273499889039084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0.15090622917356245</v>
      </c>
      <c r="D171" s="50">
        <v>0.1504252349298154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0.21193956032148378</v>
      </c>
      <c r="D172" s="50">
        <v>0.21166181666352613</v>
      </c>
      <c r="E172" s="51">
        <v>0</v>
      </c>
      <c r="F172" s="52">
        <v>0</v>
      </c>
    </row>
    <row r="173" spans="1:6" ht="15">
      <c r="A173" s="48" t="s">
        <v>376</v>
      </c>
      <c r="B173" s="49" t="s">
        <v>950</v>
      </c>
      <c r="C173" s="39">
        <v>0.08982570224064992</v>
      </c>
      <c r="D173" s="50">
        <v>0.08960656124019625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0.09844110819087784</v>
      </c>
      <c r="D174" s="50">
        <v>0.0981354196338294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0.11289586708533225</v>
      </c>
      <c r="D175" s="50">
        <v>0.11320726164019845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0.12299307633905049</v>
      </c>
      <c r="D176" s="50">
        <v>0.12324990630656882</v>
      </c>
      <c r="E176" s="51">
        <v>0</v>
      </c>
      <c r="F176" s="52">
        <v>0</v>
      </c>
    </row>
    <row r="177" spans="1:6" ht="15">
      <c r="A177" s="48" t="s">
        <v>384</v>
      </c>
      <c r="B177" s="53" t="s">
        <v>951</v>
      </c>
      <c r="C177" s="39">
        <v>0.05896928203814209</v>
      </c>
      <c r="D177" s="58">
        <v>0.05941583311946043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0.08795661272935344</v>
      </c>
      <c r="D178" s="50">
        <v>0.08815560084880283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0.13736476116837604</v>
      </c>
      <c r="D179" s="50">
        <v>0.13692578901382935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952</v>
      </c>
      <c r="C180" s="39">
        <v>0.07434251434005759</v>
      </c>
      <c r="D180" s="50">
        <v>0.07430190826585813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0.254091252303841</v>
      </c>
      <c r="D181" s="50">
        <v>0.2533658407766947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0.16102286495316004</v>
      </c>
      <c r="D182" s="50">
        <v>0.16095964915308741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0.2498191705605458</v>
      </c>
      <c r="D183" s="50">
        <v>0.25004479410517855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0.22013251927390876</v>
      </c>
      <c r="D184" s="50">
        <v>0.22069403275744703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0.12397906588507424</v>
      </c>
      <c r="D185" s="50">
        <v>0.12389667689984937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0.06662931443592256</v>
      </c>
      <c r="D186" s="50">
        <v>0.06653374059171041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0.12502279204508832</v>
      </c>
      <c r="D187" s="50">
        <v>0.12482116166890485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0.3314415045602535</v>
      </c>
      <c r="D188" s="50">
        <v>0.330782518454374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0.06377067759088681</v>
      </c>
      <c r="D189" s="50">
        <v>0.06365070983993502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0.20400618462161685</v>
      </c>
      <c r="D190" s="50">
        <v>0.20401341205848575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0.19204330445716833</v>
      </c>
      <c r="D191" s="50">
        <v>0.19215205144805847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0.2818296567090108</v>
      </c>
      <c r="D192" s="50">
        <v>0.2815735433737469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0.22985406733389524</v>
      </c>
      <c r="D193" s="50">
        <v>0.2292408729683749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0.08507747211202712</v>
      </c>
      <c r="D194" s="50">
        <v>0.08500277290099706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0.12938888546699562</v>
      </c>
      <c r="D195" s="50">
        <v>0.12936865805491726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0.33005280585013175</v>
      </c>
      <c r="D196" s="50">
        <v>0.3295478333415413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0.07181042997294931</v>
      </c>
      <c r="D197" s="50">
        <v>0.07160884053529626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0.19268237403580735</v>
      </c>
      <c r="D198" s="50">
        <v>0.19347307039930559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0.13621735374496852</v>
      </c>
      <c r="D199" s="50">
        <v>0.1360703756415083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0.08306712996303514</v>
      </c>
      <c r="D200" s="50">
        <v>0.08318468676511806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0.16635992826289211</v>
      </c>
      <c r="D201" s="50">
        <v>0.16575093775155778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0.1354678570105571</v>
      </c>
      <c r="D202" s="50">
        <v>0.13514796682341607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0.09047281799561126</v>
      </c>
      <c r="D203" s="50">
        <v>0.09015569243960993</v>
      </c>
      <c r="E203" s="51">
        <v>0</v>
      </c>
      <c r="F203" s="52">
        <v>0</v>
      </c>
    </row>
    <row r="204" spans="1:6" ht="15">
      <c r="A204" s="48" t="s">
        <v>438</v>
      </c>
      <c r="B204" s="49" t="s">
        <v>954</v>
      </c>
      <c r="C204" s="39">
        <v>0.15138319350767526</v>
      </c>
      <c r="D204" s="50">
        <v>0.15139459839919353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0.06566108529791241</v>
      </c>
      <c r="D205" s="50">
        <v>0.06571966169909275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0.07271659448157373</v>
      </c>
      <c r="D206" s="50">
        <v>0.07254449498369142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0.17223822362610186</v>
      </c>
      <c r="D207" s="50">
        <v>0.17243737284240654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0.1093160473670763</v>
      </c>
      <c r="D208" s="50">
        <v>0.10908937815271005</v>
      </c>
      <c r="E208" s="51">
        <v>0</v>
      </c>
      <c r="F208" s="52">
        <v>0</v>
      </c>
    </row>
    <row r="209" spans="1:6" ht="15">
      <c r="A209" s="48" t="s">
        <v>448</v>
      </c>
      <c r="B209" s="49" t="s">
        <v>956</v>
      </c>
      <c r="C209" s="39">
        <v>0.2060011622668944</v>
      </c>
      <c r="D209" s="50">
        <v>0.20596271996441762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0.15382712645983565</v>
      </c>
      <c r="D210" s="50">
        <v>0.15352015351356235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0.26699024595793547</v>
      </c>
      <c r="D211" s="50">
        <v>0.2671627159267726</v>
      </c>
      <c r="E211" s="51">
        <v>0</v>
      </c>
      <c r="F211" s="52">
        <v>0</v>
      </c>
    </row>
    <row r="212" spans="1:6" ht="15">
      <c r="A212" s="48" t="s">
        <v>454</v>
      </c>
      <c r="B212" s="49" t="s">
        <v>957</v>
      </c>
      <c r="C212" s="39">
        <v>0.06989340418649886</v>
      </c>
      <c r="D212" s="58">
        <v>0.06979849385229508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0.0728912640461176</v>
      </c>
      <c r="D213" s="58">
        <v>0.07288089346081902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0.10274515865058788</v>
      </c>
      <c r="D214" s="50">
        <v>0.10246135186754018</v>
      </c>
      <c r="E214" s="51">
        <v>0</v>
      </c>
      <c r="F214" s="52">
        <v>0</v>
      </c>
    </row>
    <row r="215" spans="1:6" ht="15">
      <c r="A215" s="48" t="s">
        <v>460</v>
      </c>
      <c r="B215" s="49" t="s">
        <v>958</v>
      </c>
      <c r="C215" s="39">
        <v>0.059721358648333556</v>
      </c>
      <c r="D215" s="50">
        <v>0.05964142953545588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0.17024758161981784</v>
      </c>
      <c r="D216" s="50">
        <v>0.17066809827898244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0.05855154935815429</v>
      </c>
      <c r="D217" s="50">
        <v>0.05840524897093496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0.18105021495173546</v>
      </c>
      <c r="D218" s="50">
        <v>0.18040755609891052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0.07047096400689226</v>
      </c>
      <c r="D219" s="50">
        <v>0.07026855554683298</v>
      </c>
      <c r="E219" s="51">
        <v>0</v>
      </c>
      <c r="F219" s="52">
        <v>0</v>
      </c>
    </row>
    <row r="220" spans="1:6" ht="15">
      <c r="A220" s="48" t="s">
        <v>470</v>
      </c>
      <c r="B220" s="49" t="s">
        <v>959</v>
      </c>
      <c r="C220" s="39">
        <v>0.10114638266046122</v>
      </c>
      <c r="D220" s="50">
        <v>0.10108854231770299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0.06429962605823566</v>
      </c>
      <c r="D221" s="50">
        <v>0.06416846628426712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0.06758986243104145</v>
      </c>
      <c r="D222" s="50">
        <v>0.06742028679934943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0.13464808236341352</v>
      </c>
      <c r="D223" s="50">
        <v>0.13388509882807845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961</v>
      </c>
      <c r="C224" s="39">
        <v>0.33760711335791843</v>
      </c>
      <c r="D224" s="50">
        <v>0.3367572621100138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0.15039387225403075</v>
      </c>
      <c r="D225" s="50">
        <v>0.15044741190848004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0.22606441959003665</v>
      </c>
      <c r="D226" s="62">
        <v>0.22569491427901872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0.05204272767485191</v>
      </c>
      <c r="D227" s="50">
        <v>0.05204418197124943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0.24211066866433742</v>
      </c>
      <c r="D228" s="50">
        <v>0.24253686444442135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0.14863635601180433</v>
      </c>
      <c r="D229" s="50">
        <v>0.1487338512771882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0.07577841732147525</v>
      </c>
      <c r="D230" s="50">
        <v>0.07560825247604358</v>
      </c>
      <c r="E230" s="51">
        <v>0</v>
      </c>
      <c r="F230" s="52">
        <v>0</v>
      </c>
    </row>
    <row r="231" spans="1:6" ht="15">
      <c r="A231" s="48" t="s">
        <v>492</v>
      </c>
      <c r="B231" s="49" t="s">
        <v>962</v>
      </c>
      <c r="C231" s="39">
        <v>0.05389105093893685</v>
      </c>
      <c r="D231" s="50">
        <v>0.05387924647802711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0.06675290824406419</v>
      </c>
      <c r="D232" s="50">
        <v>0.06660376257284863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0.097203230241041</v>
      </c>
      <c r="D233" s="50">
        <v>0.09698784166197653</v>
      </c>
      <c r="E233" s="51">
        <v>0</v>
      </c>
      <c r="F233" s="52">
        <v>0</v>
      </c>
    </row>
    <row r="234" spans="1:6" ht="15">
      <c r="A234" s="48" t="s">
        <v>498</v>
      </c>
      <c r="B234" s="49" t="s">
        <v>964</v>
      </c>
      <c r="C234" s="39">
        <v>0.10789820822736408</v>
      </c>
      <c r="D234" s="50">
        <v>0.10754586823216124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0.1807984294119134</v>
      </c>
      <c r="D235" s="50">
        <v>0.18026961516042844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0.09783562142076951</v>
      </c>
      <c r="D236" s="50">
        <v>0.09754895555375473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0.06492780987651804</v>
      </c>
      <c r="D237" s="50">
        <v>0.06476221104299597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0.2975068551036104</v>
      </c>
      <c r="D238" s="50">
        <v>0.2971815133345213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0.14164301335898988</v>
      </c>
      <c r="D239" s="50">
        <v>0.14168986515118842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0.19485528714299974</v>
      </c>
      <c r="D240" s="50">
        <v>0.1944517589769172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0.08800990084040006</v>
      </c>
      <c r="D241" s="50">
        <v>0.08781028770734099</v>
      </c>
      <c r="E241" s="51">
        <v>0</v>
      </c>
      <c r="F241" s="52">
        <v>0</v>
      </c>
    </row>
    <row r="242" spans="1:6" ht="15">
      <c r="A242" s="48" t="s">
        <v>514</v>
      </c>
      <c r="B242" s="49" t="s">
        <v>965</v>
      </c>
      <c r="C242" s="39">
        <v>0.12268506043389528</v>
      </c>
      <c r="D242" s="50">
        <v>0.1222977779182064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0.1685371804469069</v>
      </c>
      <c r="D243" s="50">
        <v>0.16846086226818646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0.13355111153278304</v>
      </c>
      <c r="D244" s="50">
        <v>0.1335552227542425</v>
      </c>
      <c r="E244" s="51">
        <v>0</v>
      </c>
      <c r="F244" s="52">
        <v>0</v>
      </c>
    </row>
    <row r="245" spans="1:6" ht="15">
      <c r="A245" s="48" t="s">
        <v>520</v>
      </c>
      <c r="B245" s="57" t="s">
        <v>966</v>
      </c>
      <c r="C245" s="39">
        <v>0.05860099329183341</v>
      </c>
      <c r="D245" s="50">
        <v>0.05845820762453482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0.05008589181202615</v>
      </c>
      <c r="D246" s="50">
        <v>0.05002140051657217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0.03903222895142004</v>
      </c>
      <c r="D247" s="50">
        <v>0.038989829950410566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0.04559667320759088</v>
      </c>
      <c r="D248" s="50">
        <v>0.04562930681546189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0.0804298074944616</v>
      </c>
      <c r="D249" s="50">
        <v>0.08043084441250577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0.1004821725239015</v>
      </c>
      <c r="D250" s="50">
        <v>0.10016005982124261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0.10176237625297871</v>
      </c>
      <c r="D251" s="50">
        <v>0.10157593097350147</v>
      </c>
      <c r="E251" s="51">
        <v>0</v>
      </c>
      <c r="F251" s="52">
        <v>0</v>
      </c>
    </row>
    <row r="252" spans="1:6" ht="15">
      <c r="A252" s="48" t="s">
        <v>534</v>
      </c>
      <c r="B252" s="49" t="s">
        <v>969</v>
      </c>
      <c r="C252" s="39">
        <v>0.07147441681668526</v>
      </c>
      <c r="D252" s="50">
        <v>0.07130149615843012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0.08163008435492163</v>
      </c>
      <c r="D253" s="50">
        <v>0.08175785260842339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0.17561008548354778</v>
      </c>
      <c r="D254" s="50">
        <v>0.17689868355796165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0.12060580348616946</v>
      </c>
      <c r="D255" s="50">
        <v>0.12201986962910681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0.06867342091340775</v>
      </c>
      <c r="D256" s="50">
        <v>0.06853998023216408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0.12388104741804419</v>
      </c>
      <c r="D257" s="50">
        <v>0.12397151995932666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0.2690514242119079</v>
      </c>
      <c r="D258" s="50">
        <v>0.26912791621853915</v>
      </c>
      <c r="E258" s="51">
        <v>0</v>
      </c>
      <c r="F258" s="52">
        <v>0</v>
      </c>
    </row>
    <row r="259" spans="1:6" ht="15">
      <c r="A259" s="48" t="s">
        <v>548</v>
      </c>
      <c r="B259" s="49" t="s">
        <v>970</v>
      </c>
      <c r="C259" s="79">
        <v>0.3075903374133634</v>
      </c>
      <c r="D259" s="50">
        <v>0.3075662219702451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0.13390958281553952</v>
      </c>
      <c r="D260" s="50">
        <v>0.133705082173793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0.11323541145227159</v>
      </c>
      <c r="D261" s="50">
        <v>0.11292233241895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0.08052150104011185</v>
      </c>
      <c r="D262" s="50">
        <v>0.08056527448950027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0.07419369148885487</v>
      </c>
      <c r="D263" s="50">
        <v>0.07402736409080404</v>
      </c>
      <c r="E263" s="51">
        <v>0</v>
      </c>
      <c r="F263" s="52">
        <v>0</v>
      </c>
    </row>
    <row r="264" spans="1:6" ht="15">
      <c r="A264" s="48" t="s">
        <v>558</v>
      </c>
      <c r="B264" s="49" t="s">
        <v>971</v>
      </c>
      <c r="C264" s="79">
        <v>0.0575263707644639</v>
      </c>
      <c r="D264" s="50">
        <v>0.05739766615187103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0.2342073001050442</v>
      </c>
      <c r="D265" s="58">
        <v>0.2334370004690851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0.11379856099046047</v>
      </c>
      <c r="D266" s="58">
        <v>0.11337961883669308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0.19049046119823648</v>
      </c>
      <c r="D267" s="50">
        <v>0.19046799608214543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0.20921239726736235</v>
      </c>
      <c r="D268" s="50">
        <v>0.2103975989404483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0.12947935044836006</v>
      </c>
      <c r="D269" s="50">
        <v>0.12896616162875968</v>
      </c>
      <c r="E269" s="51">
        <v>0</v>
      </c>
      <c r="F269" s="52">
        <v>0</v>
      </c>
    </row>
    <row r="270" spans="1:6" ht="15">
      <c r="A270" s="48" t="s">
        <v>570</v>
      </c>
      <c r="B270" s="49" t="s">
        <v>972</v>
      </c>
      <c r="C270" s="39">
        <v>0.027141238105423023</v>
      </c>
      <c r="D270" s="50">
        <v>0.027070508100899532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0.02320512613674626</v>
      </c>
      <c r="D271" s="50">
        <v>0.023318337888094585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0.16255362816739471</v>
      </c>
      <c r="D272" s="50">
        <v>0.1621425493396884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0.05957054493222656</v>
      </c>
      <c r="D274" s="50">
        <v>0.0596680493115545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0.19622463793932232</v>
      </c>
      <c r="D275" s="50">
        <v>0.19691710704819287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0.285635075663812</v>
      </c>
      <c r="D276" s="50">
        <v>0.2859358318287011</v>
      </c>
      <c r="E276" s="51">
        <v>0</v>
      </c>
      <c r="F276" s="52">
        <v>0</v>
      </c>
    </row>
    <row r="277" spans="1:6" ht="15">
      <c r="A277" s="61" t="s">
        <v>584</v>
      </c>
      <c r="B277" s="49" t="s">
        <v>973</v>
      </c>
      <c r="C277" s="39">
        <v>0.2846615565974084</v>
      </c>
      <c r="D277" s="50">
        <v>0.28494369952791143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0.7894040635418911</v>
      </c>
      <c r="D278" s="50">
        <v>0.789177439797559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0.01089038299852288</v>
      </c>
      <c r="D279" s="50">
        <v>0.010886779595354348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0.014812091441506754</v>
      </c>
      <c r="D280" s="50">
        <v>0.014817588668704874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0.07940023165044618</v>
      </c>
      <c r="D281" s="50">
        <v>0.07918767505212895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0.22055267384599872</v>
      </c>
      <c r="D282" s="50">
        <v>0.2200391355135876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0.1688025360355525</v>
      </c>
      <c r="D283" s="58">
        <v>0.16910394824129546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0.23847533424063772</v>
      </c>
      <c r="D284" s="58">
        <v>0.23875721118972085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0.1656418554284192</v>
      </c>
      <c r="D285" s="58">
        <v>0.16507608238791133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0.1289718579576606</v>
      </c>
      <c r="D286" s="58">
        <v>0.12910379420621912</v>
      </c>
      <c r="E286" s="51">
        <v>0</v>
      </c>
      <c r="F286" s="52">
        <v>0</v>
      </c>
    </row>
    <row r="287" spans="1:6" ht="15">
      <c r="A287" s="48" t="s">
        <v>604</v>
      </c>
      <c r="B287" s="49" t="s">
        <v>974</v>
      </c>
      <c r="C287" s="39">
        <v>0.06040864241466257</v>
      </c>
      <c r="D287" s="50">
        <v>0.060662089493821625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0.12990683224816393</v>
      </c>
      <c r="D288" s="58">
        <v>0.13005193237051343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0.29641986229246736</v>
      </c>
      <c r="D289" s="50">
        <v>0.29536000917079225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0.08158972197155029</v>
      </c>
      <c r="D290" s="50">
        <v>0.08203322503829293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0.1168613780964101</v>
      </c>
      <c r="D291" s="50">
        <v>0.11644770156477124</v>
      </c>
      <c r="E291" s="51">
        <v>0</v>
      </c>
      <c r="F291" s="52">
        <v>0</v>
      </c>
    </row>
    <row r="292" spans="1:6" ht="15">
      <c r="A292" s="48" t="s">
        <v>614</v>
      </c>
      <c r="B292" s="49" t="s">
        <v>975</v>
      </c>
      <c r="C292" s="39">
        <v>0.07966853739834084</v>
      </c>
      <c r="D292" s="50">
        <v>0.07948788677606264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0.3213712065611194</v>
      </c>
      <c r="D293" s="50">
        <v>0.3213271051403641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0.015250389841745841</v>
      </c>
      <c r="D294" s="50">
        <v>0.015244633460719295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0.04005713850675051</v>
      </c>
      <c r="D295" s="50">
        <v>0.03995241979817166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0.10518933256575741</v>
      </c>
      <c r="D296" s="50">
        <v>0.1050233154083466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0.053444334941295746</v>
      </c>
      <c r="D297" s="50">
        <v>0.05330969289633013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0.10941549931319598</v>
      </c>
      <c r="D298" s="50">
        <v>0.10947227783941313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0.04792234563027305</v>
      </c>
      <c r="D299" s="50">
        <v>0.04789657274799579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0.06100366290763663</v>
      </c>
      <c r="D300" s="50">
        <v>0.0609426748676723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0.04715018864070853</v>
      </c>
      <c r="D301" s="50">
        <v>0.04708155595689517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0.05425561244882516</v>
      </c>
      <c r="D302" s="50">
        <v>0.05412737333873352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0.008105778796697423</v>
      </c>
      <c r="D303" s="50">
        <v>0.008131538391627403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0.060490398821904275</v>
      </c>
      <c r="D304" s="50">
        <v>0.06053292180622402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0.07966097084285301</v>
      </c>
      <c r="D305" s="50">
        <v>0.07999614854291474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0.13265975234654415</v>
      </c>
      <c r="D306" s="50">
        <v>0.13265804851450327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0.024107243620697584</v>
      </c>
      <c r="D307" s="50">
        <v>0.024165591512979714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0.08884294631744179</v>
      </c>
      <c r="D308" s="50">
        <v>0.08884671579118679</v>
      </c>
      <c r="E308" s="51">
        <v>0</v>
      </c>
      <c r="F308" s="52">
        <v>0</v>
      </c>
    </row>
    <row r="309" spans="1:6" ht="15">
      <c r="A309" s="48" t="s">
        <v>648</v>
      </c>
      <c r="B309" s="49" t="s">
        <v>976</v>
      </c>
      <c r="C309" s="39">
        <v>0.05007884739547134</v>
      </c>
      <c r="D309" s="50">
        <v>0.05004028806098802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0.06581267960189924</v>
      </c>
      <c r="D310" s="50">
        <v>0.06570460184639064</v>
      </c>
      <c r="E310" s="51">
        <v>0</v>
      </c>
      <c r="F310" s="52">
        <v>0</v>
      </c>
    </row>
    <row r="311" spans="1:6" ht="15">
      <c r="A311" s="48" t="s">
        <v>652</v>
      </c>
      <c r="B311" s="49" t="s">
        <v>977</v>
      </c>
      <c r="C311" s="39">
        <v>0.05770105754809953</v>
      </c>
      <c r="D311" s="50">
        <v>0.05756042917962341</v>
      </c>
      <c r="E311" s="51">
        <v>0</v>
      </c>
      <c r="F311" s="52">
        <v>0</v>
      </c>
    </row>
    <row r="312" spans="1:6" ht="15">
      <c r="A312" s="48" t="s">
        <v>652</v>
      </c>
      <c r="B312" s="49" t="s">
        <v>978</v>
      </c>
      <c r="C312" s="39">
        <v>0.09123338262622259</v>
      </c>
      <c r="D312" s="50">
        <v>0.09101102965221361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0.03737146583591357</v>
      </c>
      <c r="D313" s="50">
        <v>0.03785127791362543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0.03791268249647603</v>
      </c>
      <c r="D314" s="50">
        <v>0.03786165283386249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0.036320442221068505</v>
      </c>
      <c r="D315" s="50">
        <v>0.036366774116523934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0.08596251328426924</v>
      </c>
      <c r="D316" s="50">
        <v>0.08624506287707846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0.05904732201021507</v>
      </c>
      <c r="D317" s="50">
        <v>0.059204651929309966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0.11383340337551139</v>
      </c>
      <c r="D318" s="50">
        <v>0.11360187178980939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0.06584277044932714</v>
      </c>
      <c r="D319" s="50">
        <v>0.06590721308098174</v>
      </c>
      <c r="E319" s="51">
        <v>0</v>
      </c>
      <c r="F319" s="52">
        <v>0</v>
      </c>
    </row>
    <row r="320" spans="1:6" ht="15">
      <c r="A320" s="48" t="s">
        <v>669</v>
      </c>
      <c r="B320" s="49" t="s">
        <v>979</v>
      </c>
      <c r="C320" s="39">
        <v>0.05631276243751453</v>
      </c>
      <c r="D320" s="50">
        <v>0.05631877635975002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0.04807620623975819</v>
      </c>
      <c r="D321" s="50">
        <v>0.04802209127331746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1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0.002355644432156106</v>
      </c>
      <c r="D5" s="50">
        <v>0.002357479642008812</v>
      </c>
    </row>
    <row r="6" spans="1:4" ht="15">
      <c r="A6" s="48" t="s">
        <v>675</v>
      </c>
      <c r="B6" s="49" t="s">
        <v>674</v>
      </c>
      <c r="C6" s="39">
        <v>0.0033906726709642407</v>
      </c>
      <c r="D6" s="50">
        <v>0.003387937292535419</v>
      </c>
    </row>
    <row r="7" spans="1:4" ht="15">
      <c r="A7" s="48" t="s">
        <v>676</v>
      </c>
      <c r="B7" s="49" t="s">
        <v>674</v>
      </c>
      <c r="C7" s="39">
        <v>0.0035711734937216443</v>
      </c>
      <c r="D7" s="50">
        <v>0.003581997451004319</v>
      </c>
    </row>
    <row r="8" spans="1:4" ht="15">
      <c r="A8" s="48" t="s">
        <v>677</v>
      </c>
      <c r="B8" s="49" t="s">
        <v>674</v>
      </c>
      <c r="C8" s="39">
        <v>0.00318069126994811</v>
      </c>
      <c r="D8" s="50">
        <v>0.0031969560977051044</v>
      </c>
    </row>
    <row r="9" spans="1:4" ht="15">
      <c r="A9" s="48" t="s">
        <v>678</v>
      </c>
      <c r="B9" s="49" t="s">
        <v>980</v>
      </c>
      <c r="C9" s="39">
        <v>0.020295812473182392</v>
      </c>
      <c r="D9" s="50">
        <v>0.020368928849820972</v>
      </c>
    </row>
    <row r="10" spans="1:4" ht="15">
      <c r="A10" s="48" t="s">
        <v>680</v>
      </c>
      <c r="B10" s="49" t="s">
        <v>981</v>
      </c>
      <c r="C10" s="39">
        <v>0.013177164166043498</v>
      </c>
      <c r="D10" s="50">
        <v>0.013260094348241857</v>
      </c>
    </row>
    <row r="11" spans="1:4" ht="15">
      <c r="A11" s="48" t="s">
        <v>682</v>
      </c>
      <c r="B11" s="49" t="s">
        <v>982</v>
      </c>
      <c r="C11" s="39">
        <v>0.00572160470282792</v>
      </c>
      <c r="D11" s="50">
        <v>0.005737760671601866</v>
      </c>
    </row>
    <row r="12" spans="1:4" ht="14.25" customHeight="1">
      <c r="A12" s="48" t="s">
        <v>684</v>
      </c>
      <c r="B12" s="49" t="s">
        <v>685</v>
      </c>
      <c r="C12" s="39">
        <v>0.0012057783082315174</v>
      </c>
      <c r="D12" s="50">
        <v>0.0012025723722640504</v>
      </c>
    </row>
    <row r="13" spans="1:4" ht="15">
      <c r="A13" s="48" t="s">
        <v>686</v>
      </c>
      <c r="B13" s="49" t="s">
        <v>685</v>
      </c>
      <c r="C13" s="39">
        <v>0.003337545022397045</v>
      </c>
      <c r="D13" s="50">
        <v>0.003326675501739549</v>
      </c>
    </row>
    <row r="14" spans="1:4" ht="15">
      <c r="A14" s="48" t="s">
        <v>687</v>
      </c>
      <c r="B14" s="49" t="s">
        <v>685</v>
      </c>
      <c r="C14" s="39">
        <v>0.0033498045431564457</v>
      </c>
      <c r="D14" s="50">
        <v>0.0033388665945064933</v>
      </c>
    </row>
    <row r="15" spans="1:4" ht="15">
      <c r="A15" s="48" t="s">
        <v>688</v>
      </c>
      <c r="B15" s="49" t="s">
        <v>685</v>
      </c>
      <c r="C15" s="39">
        <v>0.0033535095303090707</v>
      </c>
      <c r="D15" s="50">
        <v>0.003342559792095656</v>
      </c>
    </row>
    <row r="16" spans="1:4" ht="15">
      <c r="A16" s="48" t="s">
        <v>689</v>
      </c>
      <c r="B16" s="49" t="s">
        <v>983</v>
      </c>
      <c r="C16" s="39">
        <v>0.04784171468778356</v>
      </c>
      <c r="D16" s="50">
        <v>0.047980213809837094</v>
      </c>
    </row>
    <row r="17" spans="1:4" ht="15">
      <c r="A17" s="48" t="s">
        <v>691</v>
      </c>
      <c r="B17" s="49" t="s">
        <v>984</v>
      </c>
      <c r="C17" s="39">
        <v>0.05021616901565914</v>
      </c>
      <c r="D17" s="50">
        <v>0.05020695028853332</v>
      </c>
    </row>
    <row r="18" spans="1:4" ht="15">
      <c r="A18" s="48" t="s">
        <v>693</v>
      </c>
      <c r="B18" s="49" t="s">
        <v>985</v>
      </c>
      <c r="C18" s="39">
        <v>0.05105958752888172</v>
      </c>
      <c r="D18" s="50">
        <v>0.05103940826964036</v>
      </c>
    </row>
    <row r="19" spans="1:4" ht="15">
      <c r="A19" s="48" t="s">
        <v>695</v>
      </c>
      <c r="B19" s="49" t="s">
        <v>696</v>
      </c>
      <c r="C19" s="39">
        <v>0.03659170554727718</v>
      </c>
      <c r="D19" s="50">
        <v>0.03622394037872553</v>
      </c>
    </row>
    <row r="20" spans="1:4" ht="15">
      <c r="A20" s="48" t="s">
        <v>697</v>
      </c>
      <c r="B20" s="49" t="s">
        <v>696</v>
      </c>
      <c r="C20" s="39">
        <v>0.056432691533972075</v>
      </c>
      <c r="D20" s="50">
        <v>0.05586551440999246</v>
      </c>
    </row>
    <row r="21" spans="1:4" ht="15">
      <c r="A21" s="48" t="s">
        <v>698</v>
      </c>
      <c r="B21" s="53" t="s">
        <v>696</v>
      </c>
      <c r="C21" s="39">
        <v>0.048527647923392966</v>
      </c>
      <c r="D21" s="50">
        <v>0.04850217966569771</v>
      </c>
    </row>
    <row r="22" spans="1:4" ht="15">
      <c r="A22" s="48" t="s">
        <v>699</v>
      </c>
      <c r="B22" s="49" t="s">
        <v>986</v>
      </c>
      <c r="C22" s="39">
        <v>0.050142394141349765</v>
      </c>
      <c r="D22" s="50">
        <v>0.05008704857274576</v>
      </c>
    </row>
    <row r="23" spans="1:4" ht="15">
      <c r="A23" s="48" t="s">
        <v>701</v>
      </c>
      <c r="B23" s="49" t="s">
        <v>987</v>
      </c>
      <c r="C23" s="39">
        <v>0.11775826031496137</v>
      </c>
      <c r="D23" s="50">
        <v>0.11780171324877395</v>
      </c>
    </row>
    <row r="24" spans="1:4" ht="15">
      <c r="A24" s="48" t="s">
        <v>703</v>
      </c>
      <c r="B24" s="49" t="s">
        <v>988</v>
      </c>
      <c r="C24" s="39">
        <v>0.05589179137662612</v>
      </c>
      <c r="D24" s="50">
        <v>0.05575879707294297</v>
      </c>
    </row>
    <row r="25" spans="1:4" ht="15">
      <c r="A25" s="48" t="s">
        <v>705</v>
      </c>
      <c r="B25" s="49" t="s">
        <v>989</v>
      </c>
      <c r="C25" s="39">
        <v>0.05149347362498673</v>
      </c>
      <c r="D25" s="50">
        <v>0.05143023806519344</v>
      </c>
    </row>
    <row r="26" spans="1:4" ht="15">
      <c r="A26" s="48" t="s">
        <v>707</v>
      </c>
      <c r="B26" s="49" t="s">
        <v>990</v>
      </c>
      <c r="C26" s="39">
        <v>0.08725087682003227</v>
      </c>
      <c r="D26" s="50">
        <v>0.08699794829049762</v>
      </c>
    </row>
    <row r="27" spans="1:4" ht="15">
      <c r="A27" s="48" t="s">
        <v>709</v>
      </c>
      <c r="B27" s="49" t="s">
        <v>991</v>
      </c>
      <c r="C27" s="39">
        <v>0.058836102408226544</v>
      </c>
      <c r="D27" s="50">
        <v>0.0586925333138578</v>
      </c>
    </row>
    <row r="28" spans="1:4" ht="15">
      <c r="A28" s="48" t="s">
        <v>711</v>
      </c>
      <c r="B28" s="49" t="s">
        <v>992</v>
      </c>
      <c r="C28" s="39">
        <v>0.05149347362498673</v>
      </c>
      <c r="D28" s="50">
        <v>0.05143023806519344</v>
      </c>
    </row>
    <row r="29" spans="1:4" ht="15">
      <c r="A29" s="48" t="s">
        <v>713</v>
      </c>
      <c r="B29" s="49" t="s">
        <v>993</v>
      </c>
      <c r="C29" s="39">
        <v>0.03918731145107661</v>
      </c>
      <c r="D29" s="50">
        <v>0.03914667590027829</v>
      </c>
    </row>
    <row r="30" spans="1:4" ht="15">
      <c r="A30" s="48" t="s">
        <v>715</v>
      </c>
      <c r="B30" s="49" t="s">
        <v>994</v>
      </c>
      <c r="C30" s="39">
        <v>0.10650816890254136</v>
      </c>
      <c r="D30" s="50">
        <v>0.10632217732851662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918</v>
      </c>
      <c r="C5" s="64">
        <v>0.10916139081374407</v>
      </c>
      <c r="D5" s="40">
        <v>0.10887299476834666</v>
      </c>
    </row>
    <row r="6" spans="1:4" ht="15">
      <c r="A6" s="48" t="s">
        <v>718</v>
      </c>
      <c r="B6" s="49" t="s">
        <v>916</v>
      </c>
      <c r="C6" s="39">
        <v>0.14622101973661844</v>
      </c>
      <c r="D6" s="45">
        <v>0.14589886574723385</v>
      </c>
    </row>
    <row r="7" spans="1:4" ht="15">
      <c r="A7" s="48" t="s">
        <v>719</v>
      </c>
      <c r="B7" s="49" t="s">
        <v>63</v>
      </c>
      <c r="C7" s="39">
        <v>0.06798043400765069</v>
      </c>
      <c r="D7" s="50">
        <v>0.0679779278597015</v>
      </c>
    </row>
    <row r="8" spans="1:4" ht="15">
      <c r="A8" s="48" t="s">
        <v>720</v>
      </c>
      <c r="B8" s="49" t="s">
        <v>71</v>
      </c>
      <c r="C8" s="39">
        <v>0.12022504774123222</v>
      </c>
      <c r="D8" s="50">
        <v>0.11970220063500846</v>
      </c>
    </row>
    <row r="9" spans="1:4" ht="15">
      <c r="A9" s="48" t="s">
        <v>721</v>
      </c>
      <c r="B9" s="49" t="s">
        <v>915</v>
      </c>
      <c r="C9" s="39">
        <v>0.1240796155862915</v>
      </c>
      <c r="D9" s="50">
        <v>0.12397608366503204</v>
      </c>
    </row>
    <row r="10" spans="1:4" ht="15">
      <c r="A10" s="48" t="s">
        <v>722</v>
      </c>
      <c r="B10" s="49" t="s">
        <v>921</v>
      </c>
      <c r="C10" s="39">
        <v>0.05653709179329369</v>
      </c>
      <c r="D10" s="50">
        <v>0.057113179617392075</v>
      </c>
    </row>
    <row r="11" spans="1:4" ht="15">
      <c r="A11" s="48" t="s">
        <v>723</v>
      </c>
      <c r="B11" s="49" t="s">
        <v>922</v>
      </c>
      <c r="C11" s="39">
        <v>0.07109174669802323</v>
      </c>
      <c r="D11" s="50">
        <v>0.07095641796939609</v>
      </c>
    </row>
    <row r="12" spans="1:4" ht="15">
      <c r="A12" s="48" t="s">
        <v>724</v>
      </c>
      <c r="B12" s="49" t="s">
        <v>928</v>
      </c>
      <c r="C12" s="39">
        <v>0.07411758459288834</v>
      </c>
      <c r="D12" s="50">
        <v>0.07408808897053407</v>
      </c>
    </row>
    <row r="13" spans="1:4" ht="15">
      <c r="A13" s="48" t="s">
        <v>725</v>
      </c>
      <c r="B13" s="49" t="s">
        <v>167</v>
      </c>
      <c r="C13" s="39">
        <v>0.1437172646379984</v>
      </c>
      <c r="D13" s="50">
        <v>0.14490921422495157</v>
      </c>
    </row>
    <row r="14" spans="1:4" ht="15">
      <c r="A14" s="48" t="s">
        <v>726</v>
      </c>
      <c r="B14" s="49" t="s">
        <v>964</v>
      </c>
      <c r="C14" s="39">
        <v>0.10789820822736408</v>
      </c>
      <c r="D14" s="50">
        <v>0.10754586823216124</v>
      </c>
    </row>
    <row r="15" spans="1:4" ht="15">
      <c r="A15" s="48" t="s">
        <v>727</v>
      </c>
      <c r="B15" s="49" t="s">
        <v>929</v>
      </c>
      <c r="C15" s="39">
        <v>0.06939182419202398</v>
      </c>
      <c r="D15" s="50">
        <v>0.0692345391314338</v>
      </c>
    </row>
    <row r="16" spans="1:4" ht="15">
      <c r="A16" s="48" t="s">
        <v>728</v>
      </c>
      <c r="B16" s="49" t="s">
        <v>161</v>
      </c>
      <c r="C16" s="39">
        <v>0.12330748746084635</v>
      </c>
      <c r="D16" s="50">
        <v>0.1233867112784876</v>
      </c>
    </row>
    <row r="17" spans="1:4" ht="15">
      <c r="A17" s="48" t="s">
        <v>729</v>
      </c>
      <c r="B17" s="49" t="s">
        <v>931</v>
      </c>
      <c r="C17" s="39">
        <v>0.0691259939056708</v>
      </c>
      <c r="D17" s="50">
        <v>0.0689309313195439</v>
      </c>
    </row>
    <row r="18" spans="1:4" ht="15">
      <c r="A18" s="48" t="s">
        <v>730</v>
      </c>
      <c r="B18" s="49" t="s">
        <v>151</v>
      </c>
      <c r="C18" s="39">
        <v>0.08794446452176793</v>
      </c>
      <c r="D18" s="50">
        <v>0.08825259433438132</v>
      </c>
    </row>
    <row r="19" spans="1:4" ht="15">
      <c r="A19" s="48" t="s">
        <v>731</v>
      </c>
      <c r="B19" s="49" t="s">
        <v>203</v>
      </c>
      <c r="C19" s="39">
        <v>0.06189928455027435</v>
      </c>
      <c r="D19" s="50">
        <v>0.06310838182340119</v>
      </c>
    </row>
    <row r="20" spans="1:4" ht="15">
      <c r="A20" s="48" t="s">
        <v>732</v>
      </c>
      <c r="B20" s="49" t="s">
        <v>235</v>
      </c>
      <c r="C20" s="39">
        <v>0.06004349349324021</v>
      </c>
      <c r="D20" s="50">
        <v>0.06003941377493545</v>
      </c>
    </row>
    <row r="21" spans="1:4" ht="15">
      <c r="A21" s="48" t="s">
        <v>733</v>
      </c>
      <c r="B21" s="49" t="s">
        <v>623</v>
      </c>
      <c r="C21" s="39">
        <v>0.10518933256575741</v>
      </c>
      <c r="D21" s="50">
        <v>0.1050233154083466</v>
      </c>
    </row>
    <row r="22" spans="1:4" ht="15">
      <c r="A22" s="48" t="s">
        <v>734</v>
      </c>
      <c r="B22" s="49" t="s">
        <v>233</v>
      </c>
      <c r="C22" s="39">
        <v>0.0645627543502736</v>
      </c>
      <c r="D22" s="50">
        <v>0.0645615950097999</v>
      </c>
    </row>
    <row r="23" spans="1:4" ht="15">
      <c r="A23" s="48" t="s">
        <v>735</v>
      </c>
      <c r="B23" s="49" t="s">
        <v>245</v>
      </c>
      <c r="C23" s="39">
        <v>0.2808598226427702</v>
      </c>
      <c r="D23" s="50">
        <v>0.28072143152602586</v>
      </c>
    </row>
    <row r="24" spans="1:4" ht="15">
      <c r="A24" s="48" t="s">
        <v>736</v>
      </c>
      <c r="B24" s="49" t="s">
        <v>247</v>
      </c>
      <c r="C24" s="39">
        <v>0.2808598226427702</v>
      </c>
      <c r="D24" s="50">
        <v>0.28072143152602586</v>
      </c>
    </row>
    <row r="25" spans="1:4" ht="15">
      <c r="A25" s="48" t="s">
        <v>737</v>
      </c>
      <c r="B25" s="49" t="s">
        <v>213</v>
      </c>
      <c r="C25" s="39">
        <v>0.2808598226427702</v>
      </c>
      <c r="D25" s="50">
        <v>0.28072143152602586</v>
      </c>
    </row>
    <row r="26" spans="1:4" ht="15">
      <c r="A26" s="48" t="s">
        <v>738</v>
      </c>
      <c r="B26" s="49" t="s">
        <v>948</v>
      </c>
      <c r="C26" s="39">
        <v>0.1333838338828688</v>
      </c>
      <c r="D26" s="50">
        <v>0.13307392884885383</v>
      </c>
    </row>
    <row r="27" spans="1:4" ht="15">
      <c r="A27" s="48" t="s">
        <v>739</v>
      </c>
      <c r="B27" s="49" t="s">
        <v>267</v>
      </c>
      <c r="C27" s="39">
        <v>0.04916174733051607</v>
      </c>
      <c r="D27" s="50">
        <v>0.04919915061955576</v>
      </c>
    </row>
    <row r="28" spans="1:4" ht="15">
      <c r="A28" s="48" t="s">
        <v>740</v>
      </c>
      <c r="B28" s="49" t="s">
        <v>259</v>
      </c>
      <c r="C28" s="39">
        <v>0.09977759529590824</v>
      </c>
      <c r="D28" s="50">
        <v>0.09967919258122396</v>
      </c>
    </row>
    <row r="29" spans="1:4" ht="15">
      <c r="A29" s="48" t="s">
        <v>741</v>
      </c>
      <c r="B29" s="49" t="s">
        <v>934</v>
      </c>
      <c r="C29" s="39">
        <v>0.06730625494768544</v>
      </c>
      <c r="D29" s="50">
        <v>0.06794980741015627</v>
      </c>
    </row>
    <row r="30" spans="1:4" ht="15">
      <c r="A30" s="48" t="s">
        <v>742</v>
      </c>
      <c r="B30" s="49" t="s">
        <v>943</v>
      </c>
      <c r="C30" s="39">
        <v>0.06914639361805587</v>
      </c>
      <c r="D30" s="50">
        <v>0.06907901013149516</v>
      </c>
    </row>
    <row r="31" spans="1:4" ht="15">
      <c r="A31" s="48" t="s">
        <v>743</v>
      </c>
      <c r="B31" s="49" t="s">
        <v>935</v>
      </c>
      <c r="C31" s="39">
        <v>0.13228151703223912</v>
      </c>
      <c r="D31" s="50">
        <v>0.132834353751778</v>
      </c>
    </row>
    <row r="32" spans="1:4" ht="15">
      <c r="A32" s="48" t="s">
        <v>744</v>
      </c>
      <c r="B32" s="49" t="s">
        <v>289</v>
      </c>
      <c r="C32" s="39">
        <v>0.04242153379056365</v>
      </c>
      <c r="D32" s="50">
        <v>0.04270045407118159</v>
      </c>
    </row>
    <row r="33" spans="1:4" ht="15">
      <c r="A33" s="48" t="s">
        <v>745</v>
      </c>
      <c r="B33" s="49" t="s">
        <v>249</v>
      </c>
      <c r="C33" s="39">
        <v>0.2808598226427702</v>
      </c>
      <c r="D33" s="50">
        <v>0.28072143152602586</v>
      </c>
    </row>
    <row r="34" spans="1:4" ht="15">
      <c r="A34" s="48" t="s">
        <v>746</v>
      </c>
      <c r="B34" s="49" t="s">
        <v>295</v>
      </c>
      <c r="C34" s="39">
        <v>0.2818883821702113</v>
      </c>
      <c r="D34" s="50">
        <v>0.28182616162969454</v>
      </c>
    </row>
    <row r="35" spans="1:4" ht="15">
      <c r="A35" s="48" t="s">
        <v>747</v>
      </c>
      <c r="B35" s="49" t="s">
        <v>941</v>
      </c>
      <c r="C35" s="39">
        <v>0.08131160317968258</v>
      </c>
      <c r="D35" s="50">
        <v>0.08117516489658425</v>
      </c>
    </row>
    <row r="36" spans="1:4" ht="15">
      <c r="A36" s="48" t="s">
        <v>748</v>
      </c>
      <c r="B36" s="49" t="s">
        <v>629</v>
      </c>
      <c r="C36" s="39">
        <v>0.04792234563027305</v>
      </c>
      <c r="D36" s="50">
        <v>0.04789657274799579</v>
      </c>
    </row>
    <row r="37" spans="1:4" ht="15">
      <c r="A37" s="48" t="s">
        <v>749</v>
      </c>
      <c r="B37" s="49" t="s">
        <v>942</v>
      </c>
      <c r="C37" s="39">
        <v>0.05831792226952858</v>
      </c>
      <c r="D37" s="50">
        <v>0.05895663503266345</v>
      </c>
    </row>
    <row r="38" spans="1:4" ht="15">
      <c r="A38" s="48" t="s">
        <v>750</v>
      </c>
      <c r="B38" s="49" t="s">
        <v>958</v>
      </c>
      <c r="C38" s="39">
        <v>0.059721358648333556</v>
      </c>
      <c r="D38" s="50">
        <v>0.05964142953545588</v>
      </c>
    </row>
    <row r="39" spans="1:4" ht="15">
      <c r="A39" s="48" t="s">
        <v>751</v>
      </c>
      <c r="B39" s="49" t="s">
        <v>633</v>
      </c>
      <c r="C39" s="39">
        <v>0.04715018864070853</v>
      </c>
      <c r="D39" s="50">
        <v>0.04708155595689517</v>
      </c>
    </row>
    <row r="40" spans="1:4" ht="15">
      <c r="A40" s="48" t="s">
        <v>752</v>
      </c>
      <c r="B40" s="49" t="s">
        <v>341</v>
      </c>
      <c r="C40" s="39">
        <v>0.07404017636342962</v>
      </c>
      <c r="D40" s="50">
        <v>0.07404251389890541</v>
      </c>
    </row>
    <row r="41" spans="1:4" ht="15">
      <c r="A41" s="48" t="s">
        <v>753</v>
      </c>
      <c r="B41" s="49" t="s">
        <v>963</v>
      </c>
      <c r="C41" s="39">
        <v>0.06675290824406419</v>
      </c>
      <c r="D41" s="50">
        <v>0.06660376257284863</v>
      </c>
    </row>
    <row r="42" spans="1:4" ht="15">
      <c r="A42" s="48" t="s">
        <v>754</v>
      </c>
      <c r="B42" s="49" t="s">
        <v>349</v>
      </c>
      <c r="C42" s="39">
        <v>0.0634751191225905</v>
      </c>
      <c r="D42" s="50">
        <v>0.06444382375386123</v>
      </c>
    </row>
    <row r="43" spans="1:4" ht="15">
      <c r="A43" s="48" t="s">
        <v>755</v>
      </c>
      <c r="B43" s="49" t="s">
        <v>949</v>
      </c>
      <c r="C43" s="39">
        <v>0.1614465422759429</v>
      </c>
      <c r="D43" s="50">
        <v>0.16132391381393577</v>
      </c>
    </row>
    <row r="44" spans="1:4" ht="15">
      <c r="A44" s="48" t="s">
        <v>756</v>
      </c>
      <c r="B44" s="49" t="s">
        <v>231</v>
      </c>
      <c r="C44" s="39">
        <v>0.04474276830992406</v>
      </c>
      <c r="D44" s="50">
        <v>0.04474033178943441</v>
      </c>
    </row>
    <row r="45" spans="1:4" ht="15">
      <c r="A45" s="48" t="s">
        <v>757</v>
      </c>
      <c r="B45" s="49" t="s">
        <v>950</v>
      </c>
      <c r="C45" s="39">
        <v>0.08982570224064992</v>
      </c>
      <c r="D45" s="50">
        <v>0.08960656124019625</v>
      </c>
    </row>
    <row r="46" spans="1:4" ht="15">
      <c r="A46" s="48" t="s">
        <v>758</v>
      </c>
      <c r="B46" s="49" t="s">
        <v>381</v>
      </c>
      <c r="C46" s="39">
        <v>0.11289586708533225</v>
      </c>
      <c r="D46" s="50">
        <v>0.11320726164019845</v>
      </c>
    </row>
    <row r="47" spans="1:4" ht="15">
      <c r="A47" s="48" t="s">
        <v>759</v>
      </c>
      <c r="B47" s="49" t="s">
        <v>301</v>
      </c>
      <c r="C47" s="39">
        <v>0.15850188989794547</v>
      </c>
      <c r="D47" s="50">
        <v>0.15884512420946278</v>
      </c>
    </row>
    <row r="48" spans="1:4" ht="15">
      <c r="A48" s="48" t="s">
        <v>760</v>
      </c>
      <c r="B48" s="49" t="s">
        <v>944</v>
      </c>
      <c r="C48" s="39">
        <v>0.09880712548068463</v>
      </c>
      <c r="D48" s="50">
        <v>0.09856630923409285</v>
      </c>
    </row>
    <row r="49" spans="1:4" ht="15">
      <c r="A49" s="48" t="s">
        <v>761</v>
      </c>
      <c r="B49" s="49" t="s">
        <v>951</v>
      </c>
      <c r="C49" s="39">
        <v>0.05896928203814209</v>
      </c>
      <c r="D49" s="50">
        <v>0.05941583311946043</v>
      </c>
    </row>
    <row r="50" spans="1:4" ht="15">
      <c r="A50" s="48" t="s">
        <v>762</v>
      </c>
      <c r="B50" s="49" t="s">
        <v>389</v>
      </c>
      <c r="C50" s="39">
        <v>0.13736476116837604</v>
      </c>
      <c r="D50" s="50">
        <v>0.13692578901382935</v>
      </c>
    </row>
    <row r="51" spans="1:4" ht="15">
      <c r="A51" s="48" t="s">
        <v>763</v>
      </c>
      <c r="B51" s="49" t="s">
        <v>952</v>
      </c>
      <c r="C51" s="39">
        <v>0.07434251434005759</v>
      </c>
      <c r="D51" s="50">
        <v>0.07430190826585813</v>
      </c>
    </row>
    <row r="52" spans="1:4" ht="15">
      <c r="A52" s="48" t="s">
        <v>764</v>
      </c>
      <c r="B52" s="49" t="s">
        <v>269</v>
      </c>
      <c r="C52" s="39">
        <v>0.08804154890103415</v>
      </c>
      <c r="D52" s="50">
        <v>0.08792728009129719</v>
      </c>
    </row>
    <row r="53" spans="1:4" ht="15">
      <c r="A53" s="48" t="s">
        <v>765</v>
      </c>
      <c r="B53" s="49" t="s">
        <v>171</v>
      </c>
      <c r="C53" s="39">
        <v>0.19366168896082958</v>
      </c>
      <c r="D53" s="50">
        <v>0.19364210890377093</v>
      </c>
    </row>
    <row r="54" spans="1:4" ht="15">
      <c r="A54" s="48" t="s">
        <v>766</v>
      </c>
      <c r="B54" s="49" t="s">
        <v>923</v>
      </c>
      <c r="C54" s="39">
        <v>0.06440770961079201</v>
      </c>
      <c r="D54" s="50">
        <v>0.06434233356940244</v>
      </c>
    </row>
    <row r="55" spans="1:4" ht="15">
      <c r="A55" s="48" t="s">
        <v>767</v>
      </c>
      <c r="B55" s="49" t="s">
        <v>405</v>
      </c>
      <c r="C55" s="39">
        <v>0.12502279204508832</v>
      </c>
      <c r="D55" s="50">
        <v>0.12482116166890485</v>
      </c>
    </row>
    <row r="56" spans="1:4" ht="15">
      <c r="A56" s="48" t="s">
        <v>768</v>
      </c>
      <c r="B56" s="49" t="s">
        <v>45</v>
      </c>
      <c r="C56" s="39">
        <v>0.29887791693285126</v>
      </c>
      <c r="D56" s="50">
        <v>0.29930009115282186</v>
      </c>
    </row>
    <row r="57" spans="1:4" ht="15">
      <c r="A57" s="48" t="s">
        <v>769</v>
      </c>
      <c r="B57" s="49" t="s">
        <v>925</v>
      </c>
      <c r="C57" s="39">
        <v>0.15906330944464328</v>
      </c>
      <c r="D57" s="50">
        <v>0.1584412423052896</v>
      </c>
    </row>
    <row r="58" spans="1:4" ht="15">
      <c r="A58" s="48" t="s">
        <v>770</v>
      </c>
      <c r="B58" s="49" t="s">
        <v>425</v>
      </c>
      <c r="C58" s="39">
        <v>0.07181042997294931</v>
      </c>
      <c r="D58" s="50">
        <v>0.07160884053529626</v>
      </c>
    </row>
    <row r="59" spans="1:4" ht="15">
      <c r="A59" s="48" t="s">
        <v>771</v>
      </c>
      <c r="B59" s="49" t="s">
        <v>551</v>
      </c>
      <c r="C59" s="39">
        <v>0.13390958281553952</v>
      </c>
      <c r="D59" s="50">
        <v>0.133705082173793</v>
      </c>
    </row>
    <row r="60" spans="1:4" ht="15">
      <c r="A60" s="48" t="s">
        <v>772</v>
      </c>
      <c r="B60" s="49" t="s">
        <v>607</v>
      </c>
      <c r="C60" s="39">
        <v>0.12990683224816393</v>
      </c>
      <c r="D60" s="50">
        <v>0.13005193237051343</v>
      </c>
    </row>
    <row r="61" spans="1:4" ht="15">
      <c r="A61" s="48" t="s">
        <v>773</v>
      </c>
      <c r="B61" s="49" t="s">
        <v>443</v>
      </c>
      <c r="C61" s="39">
        <v>0.07271659448157373</v>
      </c>
      <c r="D61" s="50">
        <v>0.07254449498369142</v>
      </c>
    </row>
    <row r="62" spans="1:4" ht="15">
      <c r="A62" s="48" t="s">
        <v>774</v>
      </c>
      <c r="B62" s="49" t="s">
        <v>955</v>
      </c>
      <c r="C62" s="39">
        <v>0.06566108529791241</v>
      </c>
      <c r="D62" s="50">
        <v>0.06571966169909275</v>
      </c>
    </row>
    <row r="63" spans="1:4" ht="15">
      <c r="A63" s="48" t="s">
        <v>775</v>
      </c>
      <c r="B63" s="49" t="s">
        <v>946</v>
      </c>
      <c r="C63" s="39">
        <v>0.07452849385680602</v>
      </c>
      <c r="D63" s="50">
        <v>0.07432098752852524</v>
      </c>
    </row>
    <row r="64" spans="1:4" ht="15">
      <c r="A64" s="48" t="s">
        <v>776</v>
      </c>
      <c r="B64" s="49" t="s">
        <v>67</v>
      </c>
      <c r="C64" s="39">
        <v>0.08577802721840554</v>
      </c>
      <c r="D64" s="50">
        <v>0.0856892167911302</v>
      </c>
    </row>
    <row r="65" spans="1:4" ht="15">
      <c r="A65" s="48" t="s">
        <v>777</v>
      </c>
      <c r="B65" s="49" t="s">
        <v>457</v>
      </c>
      <c r="C65" s="39">
        <v>0.0728912640461176</v>
      </c>
      <c r="D65" s="50">
        <v>0.07288089346081902</v>
      </c>
    </row>
    <row r="66" spans="1:4" ht="15">
      <c r="A66" s="48" t="s">
        <v>778</v>
      </c>
      <c r="B66" s="49" t="s">
        <v>117</v>
      </c>
      <c r="C66" s="39">
        <v>0.2808598226427702</v>
      </c>
      <c r="D66" s="50">
        <v>0.28072143152602586</v>
      </c>
    </row>
    <row r="67" spans="1:4" ht="15">
      <c r="A67" s="48" t="s">
        <v>779</v>
      </c>
      <c r="B67" s="49" t="s">
        <v>971</v>
      </c>
      <c r="C67" s="39">
        <v>0.0575263707644639</v>
      </c>
      <c r="D67" s="50">
        <v>0.05739766615187103</v>
      </c>
    </row>
    <row r="68" spans="1:4" ht="15">
      <c r="A68" s="48" t="s">
        <v>780</v>
      </c>
      <c r="B68" s="49" t="s">
        <v>103</v>
      </c>
      <c r="C68" s="39">
        <v>0.08237697880097758</v>
      </c>
      <c r="D68" s="50">
        <v>0.08225126093054613</v>
      </c>
    </row>
    <row r="69" spans="1:4" ht="15">
      <c r="A69" s="48" t="s">
        <v>781</v>
      </c>
      <c r="B69" s="49" t="s">
        <v>557</v>
      </c>
      <c r="C69" s="39">
        <v>0.07419369148885487</v>
      </c>
      <c r="D69" s="50">
        <v>0.07402736409080404</v>
      </c>
    </row>
    <row r="70" spans="1:4" ht="15">
      <c r="A70" s="48" t="s">
        <v>782</v>
      </c>
      <c r="B70" s="49" t="s">
        <v>465</v>
      </c>
      <c r="C70" s="39">
        <v>0.08033906565014254</v>
      </c>
      <c r="D70" s="50">
        <v>0.08019276526292321</v>
      </c>
    </row>
    <row r="71" spans="1:4" ht="15">
      <c r="A71" s="48" t="s">
        <v>783</v>
      </c>
      <c r="B71" s="49" t="s">
        <v>960</v>
      </c>
      <c r="C71" s="39">
        <v>0.06429962605823566</v>
      </c>
      <c r="D71" s="50">
        <v>0.06416846628426712</v>
      </c>
    </row>
    <row r="72" spans="1:4" ht="15">
      <c r="A72" s="48" t="s">
        <v>784</v>
      </c>
      <c r="B72" s="49" t="s">
        <v>475</v>
      </c>
      <c r="C72" s="39">
        <v>0.06758986243104145</v>
      </c>
      <c r="D72" s="50">
        <v>0.06742028679934943</v>
      </c>
    </row>
    <row r="73" spans="1:4" ht="15">
      <c r="A73" s="48" t="s">
        <v>785</v>
      </c>
      <c r="B73" s="49" t="s">
        <v>483</v>
      </c>
      <c r="C73" s="39">
        <v>0.22606441959003665</v>
      </c>
      <c r="D73" s="50">
        <v>0.22569491427901872</v>
      </c>
    </row>
    <row r="74" spans="1:4" ht="15">
      <c r="A74" s="48" t="s">
        <v>786</v>
      </c>
      <c r="B74" s="49" t="s">
        <v>962</v>
      </c>
      <c r="C74" s="39">
        <v>0.05389105093893685</v>
      </c>
      <c r="D74" s="50">
        <v>0.05387924647802711</v>
      </c>
    </row>
    <row r="75" spans="1:4" ht="15">
      <c r="A75" s="48" t="s">
        <v>787</v>
      </c>
      <c r="B75" s="49" t="s">
        <v>965</v>
      </c>
      <c r="C75" s="39">
        <v>0.12268506043389528</v>
      </c>
      <c r="D75" s="50">
        <v>0.1222977779182064</v>
      </c>
    </row>
    <row r="76" spans="1:4" ht="15">
      <c r="A76" s="48" t="s">
        <v>788</v>
      </c>
      <c r="B76" s="49" t="s">
        <v>77</v>
      </c>
      <c r="C76" s="39">
        <v>0.08734477915852554</v>
      </c>
      <c r="D76" s="50">
        <v>0.08708676115748036</v>
      </c>
    </row>
    <row r="77" spans="1:4" ht="15">
      <c r="A77" s="48" t="s">
        <v>789</v>
      </c>
      <c r="B77" s="49" t="s">
        <v>527</v>
      </c>
      <c r="C77" s="39">
        <v>0.04559667320759088</v>
      </c>
      <c r="D77" s="50">
        <v>0.04562930681546189</v>
      </c>
    </row>
    <row r="78" spans="1:4" ht="15">
      <c r="A78" s="48" t="s">
        <v>790</v>
      </c>
      <c r="B78" s="49" t="s">
        <v>969</v>
      </c>
      <c r="C78" s="39">
        <v>0.07147441681668526</v>
      </c>
      <c r="D78" s="50">
        <v>0.07130149615843012</v>
      </c>
    </row>
    <row r="79" spans="1:4" ht="15">
      <c r="A79" s="48" t="s">
        <v>791</v>
      </c>
      <c r="B79" s="49" t="s">
        <v>243</v>
      </c>
      <c r="C79" s="39">
        <v>0.2808598226427702</v>
      </c>
      <c r="D79" s="50">
        <v>0.28072143152602586</v>
      </c>
    </row>
    <row r="80" spans="1:4" ht="15">
      <c r="A80" s="48" t="s">
        <v>792</v>
      </c>
      <c r="B80" s="49" t="s">
        <v>539</v>
      </c>
      <c r="C80" s="39">
        <v>0.17561008548354778</v>
      </c>
      <c r="D80" s="50">
        <v>0.17689868355796165</v>
      </c>
    </row>
    <row r="81" spans="1:4" ht="15">
      <c r="A81" s="48" t="s">
        <v>793</v>
      </c>
      <c r="B81" s="49" t="s">
        <v>47</v>
      </c>
      <c r="C81" s="39">
        <v>0.05473683476332201</v>
      </c>
      <c r="D81" s="50">
        <v>0.05472575697062323</v>
      </c>
    </row>
    <row r="82" spans="1:4" ht="15">
      <c r="A82" s="48" t="s">
        <v>794</v>
      </c>
      <c r="B82" s="49" t="s">
        <v>115</v>
      </c>
      <c r="C82" s="39">
        <v>0.2808598226427702</v>
      </c>
      <c r="D82" s="50">
        <v>0.28072143152602586</v>
      </c>
    </row>
    <row r="83" spans="1:4" ht="15">
      <c r="A83" s="48" t="s">
        <v>795</v>
      </c>
      <c r="B83" s="49" t="s">
        <v>119</v>
      </c>
      <c r="C83" s="39">
        <v>0.2808598226427702</v>
      </c>
      <c r="D83" s="50">
        <v>0.28072143152602586</v>
      </c>
    </row>
    <row r="84" spans="1:4" ht="15">
      <c r="A84" s="48" t="s">
        <v>796</v>
      </c>
      <c r="B84" s="49" t="s">
        <v>183</v>
      </c>
      <c r="C84" s="39">
        <v>0.05156399946577149</v>
      </c>
      <c r="D84" s="50">
        <v>0.05167970230327617</v>
      </c>
    </row>
    <row r="85" spans="1:4" ht="15">
      <c r="A85" s="48" t="s">
        <v>797</v>
      </c>
      <c r="B85" s="49" t="s">
        <v>185</v>
      </c>
      <c r="C85" s="39">
        <v>0.15675525492668374</v>
      </c>
      <c r="D85" s="50">
        <v>0.1563750899657419</v>
      </c>
    </row>
    <row r="86" spans="1:4" ht="15">
      <c r="A86" s="48" t="s">
        <v>798</v>
      </c>
      <c r="B86" s="49" t="s">
        <v>177</v>
      </c>
      <c r="C86" s="39">
        <v>0.09054634313358446</v>
      </c>
      <c r="D86" s="50">
        <v>0.09072528872446212</v>
      </c>
    </row>
    <row r="87" spans="1:4" ht="15">
      <c r="A87" s="48" t="s">
        <v>799</v>
      </c>
      <c r="B87" s="49" t="s">
        <v>575</v>
      </c>
      <c r="C87" s="39">
        <v>0.16255362816739471</v>
      </c>
      <c r="D87" s="50">
        <v>0.1621425493396884</v>
      </c>
    </row>
    <row r="88" spans="1:4" ht="15">
      <c r="A88" s="48" t="s">
        <v>800</v>
      </c>
      <c r="B88" s="49" t="s">
        <v>427</v>
      </c>
      <c r="C88" s="39">
        <v>0.19268237403580735</v>
      </c>
      <c r="D88" s="50">
        <v>0.19347307039930559</v>
      </c>
    </row>
    <row r="89" spans="1:4" ht="15">
      <c r="A89" s="48" t="s">
        <v>801</v>
      </c>
      <c r="B89" s="49" t="s">
        <v>43</v>
      </c>
      <c r="C89" s="39">
        <v>0.16669283228229115</v>
      </c>
      <c r="D89" s="50">
        <v>0.16634694558252505</v>
      </c>
    </row>
    <row r="90" spans="1:4" ht="15">
      <c r="A90" s="48" t="s">
        <v>802</v>
      </c>
      <c r="B90" s="49" t="s">
        <v>593</v>
      </c>
      <c r="C90" s="39">
        <v>0.07940023165044618</v>
      </c>
      <c r="D90" s="50">
        <v>0.07918767505212895</v>
      </c>
    </row>
    <row r="91" spans="1:4" ht="15">
      <c r="A91" s="48" t="s">
        <v>803</v>
      </c>
      <c r="B91" s="49" t="s">
        <v>599</v>
      </c>
      <c r="C91" s="39">
        <v>0.23847533424063772</v>
      </c>
      <c r="D91" s="50">
        <v>0.23875721118972085</v>
      </c>
    </row>
    <row r="92" spans="1:4" ht="15">
      <c r="A92" s="48" t="s">
        <v>804</v>
      </c>
      <c r="B92" s="49" t="s">
        <v>287</v>
      </c>
      <c r="C92" s="39">
        <v>0.06494840339034219</v>
      </c>
      <c r="D92" s="50">
        <v>0.06483405256151105</v>
      </c>
    </row>
    <row r="93" spans="1:4" ht="15">
      <c r="A93" s="48" t="s">
        <v>805</v>
      </c>
      <c r="B93" s="49" t="s">
        <v>974</v>
      </c>
      <c r="C93" s="39">
        <v>0.06040864241466257</v>
      </c>
      <c r="D93" s="50">
        <v>0.060662089493821625</v>
      </c>
    </row>
    <row r="94" spans="1:4" ht="15">
      <c r="A94" s="48" t="s">
        <v>806</v>
      </c>
      <c r="B94" s="49" t="s">
        <v>595</v>
      </c>
      <c r="C94" s="39">
        <v>0.22055267384599872</v>
      </c>
      <c r="D94" s="50">
        <v>0.2200391355135876</v>
      </c>
    </row>
    <row r="95" spans="1:4" ht="15">
      <c r="A95" s="48" t="s">
        <v>807</v>
      </c>
      <c r="B95" s="49" t="s">
        <v>619</v>
      </c>
      <c r="C95" s="39">
        <v>0.015250389841745841</v>
      </c>
      <c r="D95" s="50">
        <v>0.015244633460719295</v>
      </c>
    </row>
    <row r="96" spans="1:4" ht="15">
      <c r="A96" s="48" t="s">
        <v>808</v>
      </c>
      <c r="B96" s="49" t="s">
        <v>635</v>
      </c>
      <c r="C96" s="39">
        <v>0.05425561244882516</v>
      </c>
      <c r="D96" s="50">
        <v>0.05412737333873352</v>
      </c>
    </row>
    <row r="97" spans="1:4" ht="15">
      <c r="A97" s="48" t="s">
        <v>809</v>
      </c>
      <c r="B97" s="49" t="s">
        <v>627</v>
      </c>
      <c r="C97" s="39">
        <v>0.10941549931319598</v>
      </c>
      <c r="D97" s="50">
        <v>0.10947227783941313</v>
      </c>
    </row>
    <row r="98" spans="1:4" ht="15">
      <c r="A98" s="48" t="s">
        <v>810</v>
      </c>
      <c r="B98" s="49" t="s">
        <v>927</v>
      </c>
      <c r="C98" s="39">
        <v>0.08647523401818694</v>
      </c>
      <c r="D98" s="50">
        <v>0.08647754806769009</v>
      </c>
    </row>
    <row r="99" spans="1:4" ht="15">
      <c r="A99" s="48" t="s">
        <v>811</v>
      </c>
      <c r="B99" s="49" t="s">
        <v>625</v>
      </c>
      <c r="C99" s="39">
        <v>0.053444334941295746</v>
      </c>
      <c r="D99" s="50">
        <v>0.05330969289633013</v>
      </c>
    </row>
    <row r="100" spans="1:4" ht="15">
      <c r="A100" s="48" t="s">
        <v>812</v>
      </c>
      <c r="B100" s="49" t="s">
        <v>940</v>
      </c>
      <c r="C100" s="39">
        <v>0.05032614162160363</v>
      </c>
      <c r="D100" s="50">
        <v>0.050263431977278214</v>
      </c>
    </row>
    <row r="101" spans="1:4" ht="15">
      <c r="A101" s="48" t="s">
        <v>813</v>
      </c>
      <c r="B101" s="49" t="s">
        <v>643</v>
      </c>
      <c r="C101" s="39">
        <v>0.13265975234654415</v>
      </c>
      <c r="D101" s="50">
        <v>0.13265804851450327</v>
      </c>
    </row>
    <row r="102" spans="1:4" ht="15">
      <c r="A102" s="48" t="s">
        <v>814</v>
      </c>
      <c r="B102" s="49" t="s">
        <v>977</v>
      </c>
      <c r="C102" s="39">
        <v>0.05770105754809953</v>
      </c>
      <c r="D102" s="50">
        <v>0.05756042917962341</v>
      </c>
    </row>
    <row r="103" spans="1:4" ht="15">
      <c r="A103" s="48" t="s">
        <v>815</v>
      </c>
      <c r="B103" s="49" t="s">
        <v>976</v>
      </c>
      <c r="C103" s="39">
        <v>0.05007884739547134</v>
      </c>
      <c r="D103" s="50">
        <v>0.05004028806098802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7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7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7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182</v>
      </c>
      <c r="D23" s="13">
        <v>180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223</v>
      </c>
      <c r="D24" s="13">
        <v>220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271</v>
      </c>
      <c r="D25" s="13">
        <v>273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255</v>
      </c>
      <c r="D26" s="13">
        <v>256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152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163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252</v>
      </c>
      <c r="D29" s="13">
        <v>254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259</v>
      </c>
      <c r="D30" s="14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7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241</v>
      </c>
      <c r="D35" s="19">
        <v>244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193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273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225</v>
      </c>
      <c r="D38" s="19">
        <v>225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113</v>
      </c>
      <c r="D39" s="19">
        <v>114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89</v>
      </c>
      <c r="D40" s="19">
        <v>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114</v>
      </c>
      <c r="D41" s="19">
        <v>114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75</v>
      </c>
      <c r="D42" s="20">
        <v>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7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483</v>
      </c>
      <c r="D47" s="19">
        <v>484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307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333</v>
      </c>
      <c r="D49" s="19">
        <v>330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206</v>
      </c>
      <c r="D50" s="19">
        <v>203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200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215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7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487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310</v>
      </c>
      <c r="D58" s="19">
        <v>307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363</v>
      </c>
      <c r="D59" s="19">
        <v>359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259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7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290</v>
      </c>
      <c r="C65" s="24">
        <v>338</v>
      </c>
      <c r="D65" s="25">
        <v>364</v>
      </c>
      <c r="E65" s="26">
        <v>420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178</v>
      </c>
      <c r="D66" s="29">
        <v>378</v>
      </c>
      <c r="E66" s="30">
        <v>502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307</v>
      </c>
      <c r="E67" s="30">
        <v>412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7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7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39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578</v>
      </c>
      <c r="D23" s="13">
        <v>575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282</v>
      </c>
      <c r="D24" s="13">
        <v>281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285</v>
      </c>
      <c r="D25" s="13">
        <v>285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285</v>
      </c>
      <c r="D26" s="13">
        <v>285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285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285</v>
      </c>
      <c r="D28" s="13">
        <v>284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285</v>
      </c>
      <c r="D29" s="13">
        <v>284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285</v>
      </c>
      <c r="D30" s="14">
        <v>285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7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154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186</v>
      </c>
      <c r="D36" s="19">
        <v>186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590</v>
      </c>
      <c r="D37" s="19">
        <v>587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282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285</v>
      </c>
      <c r="D39" s="19">
        <v>284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285</v>
      </c>
      <c r="D40" s="19">
        <v>284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285</v>
      </c>
      <c r="D41" s="19">
        <v>284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285</v>
      </c>
      <c r="D42" s="20">
        <v>284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7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339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185</v>
      </c>
      <c r="D48" s="19">
        <v>185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589</v>
      </c>
      <c r="D49" s="19">
        <v>586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283</v>
      </c>
      <c r="D50" s="19">
        <v>282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285</v>
      </c>
      <c r="D51" s="19">
        <v>284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285</v>
      </c>
      <c r="D52" s="20">
        <v>284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7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339</v>
      </c>
      <c r="D57" s="19">
        <v>338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186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589</v>
      </c>
      <c r="D59" s="19">
        <v>586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7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301</v>
      </c>
      <c r="D65" s="25">
        <v>304</v>
      </c>
      <c r="E65" s="26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533</v>
      </c>
      <c r="D66" s="29">
        <v>537</v>
      </c>
      <c r="E66" s="30">
        <v>537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7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7 AVRIL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241</v>
      </c>
      <c r="D14" s="26">
        <v>234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tabSelected="1"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7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7 AVRIL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1648</v>
      </c>
      <c r="D17" s="26">
        <v>3087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741</v>
      </c>
      <c r="D18" s="30">
        <v>2288</v>
      </c>
      <c r="E18" s="3"/>
    </row>
    <row r="19" spans="1:5" ht="15" customHeight="1" thickBot="1">
      <c r="A19" s="32">
        <v>3</v>
      </c>
      <c r="B19" s="33"/>
      <c r="C19" s="34"/>
      <c r="D19" s="36">
        <v>779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7 AVRIL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980</v>
      </c>
      <c r="C5" s="67">
        <v>450</v>
      </c>
      <c r="D5" s="68">
        <v>450</v>
      </c>
    </row>
    <row r="6" spans="1:4" ht="15">
      <c r="A6" s="65" t="s">
        <v>680</v>
      </c>
      <c r="B6" s="66" t="s">
        <v>981</v>
      </c>
      <c r="C6" s="67">
        <v>450</v>
      </c>
      <c r="D6" s="68">
        <v>450</v>
      </c>
    </row>
    <row r="7" spans="1:4" ht="15">
      <c r="A7" s="65" t="s">
        <v>682</v>
      </c>
      <c r="B7" s="66" t="s">
        <v>982</v>
      </c>
      <c r="C7" s="67">
        <v>225</v>
      </c>
      <c r="D7" s="68">
        <v>225</v>
      </c>
    </row>
    <row r="8" spans="1:4" ht="15">
      <c r="A8" s="65" t="s">
        <v>689</v>
      </c>
      <c r="B8" s="66" t="s">
        <v>983</v>
      </c>
      <c r="C8" s="67">
        <v>450</v>
      </c>
      <c r="D8" s="68">
        <v>450</v>
      </c>
    </row>
    <row r="9" spans="1:4" ht="15">
      <c r="A9" s="65" t="s">
        <v>691</v>
      </c>
      <c r="B9" s="66" t="s">
        <v>984</v>
      </c>
      <c r="C9" s="67">
        <v>200</v>
      </c>
      <c r="D9" s="68">
        <v>200</v>
      </c>
    </row>
    <row r="10" spans="1:4" ht="15">
      <c r="A10" s="63" t="s">
        <v>693</v>
      </c>
      <c r="B10" s="49" t="s">
        <v>985</v>
      </c>
      <c r="C10" s="67">
        <v>200</v>
      </c>
      <c r="D10" s="68">
        <v>200</v>
      </c>
    </row>
    <row r="11" spans="1:4" ht="15">
      <c r="A11" s="65" t="s">
        <v>699</v>
      </c>
      <c r="B11" s="66" t="s">
        <v>986</v>
      </c>
      <c r="C11" s="67">
        <v>125</v>
      </c>
      <c r="D11" s="68">
        <v>125</v>
      </c>
    </row>
    <row r="12" spans="1:4" ht="15">
      <c r="A12" s="65" t="s">
        <v>701</v>
      </c>
      <c r="B12" s="66" t="s">
        <v>987</v>
      </c>
      <c r="C12" s="67">
        <v>100</v>
      </c>
      <c r="D12" s="68">
        <v>100</v>
      </c>
    </row>
    <row r="13" spans="1:4" ht="15">
      <c r="A13" s="65" t="s">
        <v>703</v>
      </c>
      <c r="B13" s="66" t="s">
        <v>988</v>
      </c>
      <c r="C13" s="67">
        <v>100</v>
      </c>
      <c r="D13" s="68">
        <v>100</v>
      </c>
    </row>
    <row r="14" spans="1:4" ht="15">
      <c r="A14" s="65" t="s">
        <v>707</v>
      </c>
      <c r="B14" s="66" t="s">
        <v>990</v>
      </c>
      <c r="C14" s="67">
        <v>100</v>
      </c>
      <c r="D14" s="68">
        <v>100</v>
      </c>
    </row>
    <row r="15" spans="1:4" ht="15">
      <c r="A15" s="65" t="s">
        <v>709</v>
      </c>
      <c r="B15" s="69" t="s">
        <v>991</v>
      </c>
      <c r="C15" s="67">
        <v>100</v>
      </c>
      <c r="D15" s="68">
        <v>100</v>
      </c>
    </row>
    <row r="16" spans="1:4" ht="15">
      <c r="A16" s="65" t="s">
        <v>711</v>
      </c>
      <c r="B16" s="69" t="s">
        <v>992</v>
      </c>
      <c r="C16" s="67">
        <v>125</v>
      </c>
      <c r="D16" s="68">
        <v>125</v>
      </c>
    </row>
    <row r="17" spans="1:4" ht="15">
      <c r="A17" s="65" t="s">
        <v>713</v>
      </c>
      <c r="B17" s="69" t="s">
        <v>993</v>
      </c>
      <c r="C17" s="67">
        <v>100</v>
      </c>
      <c r="D17" s="68">
        <v>100</v>
      </c>
    </row>
    <row r="18" spans="1:4" ht="15">
      <c r="A18" s="65" t="s">
        <v>715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7 AVRIL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918</v>
      </c>
      <c r="C33" s="67">
        <v>75</v>
      </c>
      <c r="D33" s="68">
        <v>75</v>
      </c>
    </row>
    <row r="34" spans="1:4" ht="15">
      <c r="A34" s="65" t="s">
        <v>718</v>
      </c>
      <c r="B34" s="69" t="s">
        <v>916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915</v>
      </c>
      <c r="C37" s="67">
        <v>75</v>
      </c>
      <c r="D37" s="68">
        <v>75</v>
      </c>
    </row>
    <row r="38" spans="1:4" ht="15">
      <c r="A38" s="65" t="s">
        <v>722</v>
      </c>
      <c r="B38" s="69" t="s">
        <v>921</v>
      </c>
      <c r="C38" s="67">
        <v>75</v>
      </c>
      <c r="D38" s="68">
        <v>75</v>
      </c>
    </row>
    <row r="39" spans="1:4" ht="15">
      <c r="A39" s="65" t="s">
        <v>723</v>
      </c>
      <c r="B39" s="69" t="s">
        <v>922</v>
      </c>
      <c r="C39" s="67">
        <v>75</v>
      </c>
      <c r="D39" s="68">
        <v>75</v>
      </c>
    </row>
    <row r="40" spans="1:4" ht="15">
      <c r="A40" s="65" t="s">
        <v>724</v>
      </c>
      <c r="B40" s="69" t="s">
        <v>928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964</v>
      </c>
      <c r="C42" s="67">
        <v>75</v>
      </c>
      <c r="D42" s="68">
        <v>75</v>
      </c>
    </row>
    <row r="43" spans="1:4" ht="15">
      <c r="A43" s="65" t="s">
        <v>727</v>
      </c>
      <c r="B43" s="69" t="s">
        <v>929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931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948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934</v>
      </c>
      <c r="C57" s="67">
        <v>75</v>
      </c>
      <c r="D57" s="68">
        <v>75</v>
      </c>
    </row>
    <row r="58" spans="1:4" ht="15">
      <c r="A58" s="65" t="s">
        <v>742</v>
      </c>
      <c r="B58" s="69" t="s">
        <v>943</v>
      </c>
      <c r="C58" s="67">
        <v>75</v>
      </c>
      <c r="D58" s="68">
        <v>75</v>
      </c>
    </row>
    <row r="59" spans="1:4" ht="15">
      <c r="A59" s="65" t="s">
        <v>743</v>
      </c>
      <c r="B59" s="69" t="s">
        <v>935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941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942</v>
      </c>
      <c r="C65" s="67">
        <v>75</v>
      </c>
      <c r="D65" s="68">
        <v>75</v>
      </c>
    </row>
    <row r="66" spans="1:4" ht="15">
      <c r="A66" s="65" t="s">
        <v>750</v>
      </c>
      <c r="B66" s="69" t="s">
        <v>958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963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949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950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944</v>
      </c>
      <c r="C76" s="67">
        <v>75</v>
      </c>
      <c r="D76" s="68">
        <v>75</v>
      </c>
    </row>
    <row r="77" spans="1:4" ht="15">
      <c r="A77" s="65" t="s">
        <v>761</v>
      </c>
      <c r="B77" s="69" t="s">
        <v>951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952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923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925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955</v>
      </c>
      <c r="C90" s="67">
        <v>75</v>
      </c>
      <c r="D90" s="68">
        <v>75</v>
      </c>
    </row>
    <row r="91" spans="1:4" ht="15">
      <c r="A91" s="65" t="s">
        <v>775</v>
      </c>
      <c r="B91" s="69" t="s">
        <v>946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971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960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976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J33" sqref="J33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7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909</v>
      </c>
      <c r="B5" s="76">
        <v>0.06</v>
      </c>
      <c r="C5" s="77">
        <v>0.06</v>
      </c>
    </row>
    <row r="6" spans="1:3" ht="15">
      <c r="A6" s="84" t="s">
        <v>910</v>
      </c>
      <c r="B6" s="76">
        <v>0.9</v>
      </c>
      <c r="C6" s="77">
        <v>0.9</v>
      </c>
    </row>
    <row r="7" spans="1:3" ht="15">
      <c r="A7" s="84" t="s">
        <v>911</v>
      </c>
      <c r="B7" s="76">
        <v>1</v>
      </c>
      <c r="C7" s="77">
        <v>1</v>
      </c>
    </row>
    <row r="8" spans="1:3" ht="15">
      <c r="A8" s="84" t="s">
        <v>912</v>
      </c>
      <c r="B8" s="76">
        <v>0.9</v>
      </c>
      <c r="C8" s="77">
        <v>0.9</v>
      </c>
    </row>
    <row r="9" spans="1:3" ht="15">
      <c r="A9" s="84" t="s">
        <v>913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0.002355644432156106</v>
      </c>
      <c r="D5" s="50">
        <v>0.002357479642008812</v>
      </c>
    </row>
    <row r="6" spans="1:4" ht="15">
      <c r="A6" s="48" t="s">
        <v>675</v>
      </c>
      <c r="B6" s="49" t="s">
        <v>674</v>
      </c>
      <c r="C6" s="39">
        <v>0.0033906726709642407</v>
      </c>
      <c r="D6" s="50">
        <v>0.003387937292535419</v>
      </c>
    </row>
    <row r="7" spans="1:4" ht="15">
      <c r="A7" s="48" t="s">
        <v>676</v>
      </c>
      <c r="B7" s="49" t="s">
        <v>674</v>
      </c>
      <c r="C7" s="39">
        <v>0.0035711734937216443</v>
      </c>
      <c r="D7" s="50">
        <v>0.003581997451004319</v>
      </c>
    </row>
    <row r="8" spans="1:4" ht="15">
      <c r="A8" s="48" t="s">
        <v>677</v>
      </c>
      <c r="B8" s="49" t="s">
        <v>674</v>
      </c>
      <c r="C8" s="39">
        <v>0.00318069126994811</v>
      </c>
      <c r="D8" s="50">
        <v>0.0031969560977051044</v>
      </c>
    </row>
    <row r="9" spans="1:4" ht="15">
      <c r="A9" s="48" t="s">
        <v>678</v>
      </c>
      <c r="B9" s="49" t="s">
        <v>679</v>
      </c>
      <c r="C9" s="39">
        <v>0.020295812473182392</v>
      </c>
      <c r="D9" s="50">
        <v>0.020368928849820972</v>
      </c>
    </row>
    <row r="10" spans="1:4" ht="15">
      <c r="A10" s="48" t="s">
        <v>680</v>
      </c>
      <c r="B10" s="49" t="s">
        <v>681</v>
      </c>
      <c r="C10" s="39">
        <v>0.013177164166043498</v>
      </c>
      <c r="D10" s="50">
        <v>0.013260094348241857</v>
      </c>
    </row>
    <row r="11" spans="1:4" ht="15">
      <c r="A11" s="48" t="s">
        <v>682</v>
      </c>
      <c r="B11" s="49" t="s">
        <v>683</v>
      </c>
      <c r="C11" s="39">
        <v>0.00572160470282792</v>
      </c>
      <c r="D11" s="50">
        <v>0.005737760671601866</v>
      </c>
    </row>
    <row r="12" spans="1:4" ht="15">
      <c r="A12" s="48" t="s">
        <v>684</v>
      </c>
      <c r="B12" s="49" t="s">
        <v>685</v>
      </c>
      <c r="C12" s="39">
        <v>0.0012057783082315174</v>
      </c>
      <c r="D12" s="50">
        <v>0.0012025723722640504</v>
      </c>
    </row>
    <row r="13" spans="1:4" ht="15">
      <c r="A13" s="48" t="s">
        <v>686</v>
      </c>
      <c r="B13" s="49" t="s">
        <v>685</v>
      </c>
      <c r="C13" s="39">
        <v>0.003337545022397045</v>
      </c>
      <c r="D13" s="50">
        <v>0.003326675501739549</v>
      </c>
    </row>
    <row r="14" spans="1:4" ht="15">
      <c r="A14" s="63" t="s">
        <v>687</v>
      </c>
      <c r="B14" s="49" t="s">
        <v>685</v>
      </c>
      <c r="C14" s="39">
        <v>0.0033498045431564457</v>
      </c>
      <c r="D14" s="50">
        <v>0.0033388665945064933</v>
      </c>
    </row>
    <row r="15" spans="1:4" ht="15">
      <c r="A15" s="48" t="s">
        <v>688</v>
      </c>
      <c r="B15" s="49" t="s">
        <v>685</v>
      </c>
      <c r="C15" s="39">
        <v>0.0033535095303090707</v>
      </c>
      <c r="D15" s="50">
        <v>0.003342559792095656</v>
      </c>
    </row>
    <row r="16" spans="1:4" ht="15">
      <c r="A16" s="48" t="s">
        <v>689</v>
      </c>
      <c r="B16" s="49" t="s">
        <v>690</v>
      </c>
      <c r="C16" s="39">
        <v>0.04784171468778356</v>
      </c>
      <c r="D16" s="50">
        <v>0.047980213809837094</v>
      </c>
    </row>
    <row r="17" spans="1:4" ht="15">
      <c r="A17" s="63" t="s">
        <v>691</v>
      </c>
      <c r="B17" s="49" t="s">
        <v>692</v>
      </c>
      <c r="C17" s="39">
        <v>0.05021616901565914</v>
      </c>
      <c r="D17" s="50">
        <v>0.05020695028853332</v>
      </c>
    </row>
    <row r="18" spans="1:4" ht="15">
      <c r="A18" s="63" t="s">
        <v>693</v>
      </c>
      <c r="B18" s="49" t="s">
        <v>694</v>
      </c>
      <c r="C18" s="39">
        <v>0.05105958752888172</v>
      </c>
      <c r="D18" s="50">
        <v>0.05103940826964036</v>
      </c>
    </row>
    <row r="19" spans="1:4" ht="15">
      <c r="A19" s="63" t="s">
        <v>695</v>
      </c>
      <c r="B19" s="49" t="s">
        <v>696</v>
      </c>
      <c r="C19" s="39">
        <v>0.03659170554727718</v>
      </c>
      <c r="D19" s="50">
        <v>0.03622394037872553</v>
      </c>
    </row>
    <row r="20" spans="1:4" ht="15">
      <c r="A20" s="63" t="s">
        <v>697</v>
      </c>
      <c r="B20" s="49" t="s">
        <v>696</v>
      </c>
      <c r="C20" s="39">
        <v>0.056432691533972075</v>
      </c>
      <c r="D20" s="50">
        <v>0.05586551440999246</v>
      </c>
    </row>
    <row r="21" spans="1:4" ht="15">
      <c r="A21" s="63" t="s">
        <v>698</v>
      </c>
      <c r="B21" s="53" t="s">
        <v>696</v>
      </c>
      <c r="C21" s="39">
        <v>0.048527647923392966</v>
      </c>
      <c r="D21" s="50">
        <v>0.04850217966569771</v>
      </c>
    </row>
    <row r="22" spans="1:4" ht="15">
      <c r="A22" s="63" t="s">
        <v>699</v>
      </c>
      <c r="B22" s="53" t="s">
        <v>700</v>
      </c>
      <c r="C22" s="39">
        <v>0.050142394141349765</v>
      </c>
      <c r="D22" s="50">
        <v>0.05008704857274576</v>
      </c>
    </row>
    <row r="23" spans="1:4" ht="15">
      <c r="A23" s="63" t="s">
        <v>701</v>
      </c>
      <c r="B23" s="53" t="s">
        <v>702</v>
      </c>
      <c r="C23" s="39">
        <v>0.11775826031496137</v>
      </c>
      <c r="D23" s="50">
        <v>0.11780171324877395</v>
      </c>
    </row>
    <row r="24" spans="1:4" ht="15">
      <c r="A24" s="63" t="s">
        <v>703</v>
      </c>
      <c r="B24" s="53" t="s">
        <v>704</v>
      </c>
      <c r="C24" s="39">
        <v>0.05589179137662612</v>
      </c>
      <c r="D24" s="50">
        <v>0.05575879707294297</v>
      </c>
    </row>
    <row r="25" spans="1:4" ht="15">
      <c r="A25" s="63" t="s">
        <v>705</v>
      </c>
      <c r="B25" s="53" t="s">
        <v>706</v>
      </c>
      <c r="C25" s="39">
        <v>0.05149347362498673</v>
      </c>
      <c r="D25" s="50">
        <v>0.05143023806519344</v>
      </c>
    </row>
    <row r="26" spans="1:4" ht="15">
      <c r="A26" s="63" t="s">
        <v>707</v>
      </c>
      <c r="B26" s="53" t="s">
        <v>708</v>
      </c>
      <c r="C26" s="39">
        <v>0.08725087682003227</v>
      </c>
      <c r="D26" s="50">
        <v>0.08699794829049762</v>
      </c>
    </row>
    <row r="27" spans="1:4" ht="15">
      <c r="A27" s="63" t="s">
        <v>709</v>
      </c>
      <c r="B27" s="53" t="s">
        <v>710</v>
      </c>
      <c r="C27" s="39">
        <v>0.058836102408226544</v>
      </c>
      <c r="D27" s="50">
        <v>0.0586925333138578</v>
      </c>
    </row>
    <row r="28" spans="1:4" ht="15">
      <c r="A28" s="63" t="s">
        <v>711</v>
      </c>
      <c r="B28" s="53" t="s">
        <v>712</v>
      </c>
      <c r="C28" s="39">
        <v>0.05149347362498673</v>
      </c>
      <c r="D28" s="50">
        <v>0.05143023806519344</v>
      </c>
    </row>
    <row r="29" spans="1:4" ht="15">
      <c r="A29" s="63" t="s">
        <v>713</v>
      </c>
      <c r="B29" s="53" t="s">
        <v>714</v>
      </c>
      <c r="C29" s="39">
        <v>0.03918731145107661</v>
      </c>
      <c r="D29" s="50">
        <v>0.03914667590027829</v>
      </c>
    </row>
    <row r="30" spans="1:4" ht="15">
      <c r="A30" s="63" t="s">
        <v>715</v>
      </c>
      <c r="B30" s="53" t="s">
        <v>716</v>
      </c>
      <c r="C30" s="39">
        <v>0.10650816890254136</v>
      </c>
      <c r="D30" s="50">
        <v>0.10632217732851662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0.10916139081374407</v>
      </c>
      <c r="D5" s="40">
        <v>0.10887299476834666</v>
      </c>
    </row>
    <row r="6" spans="1:4" ht="15">
      <c r="A6" s="48" t="s">
        <v>718</v>
      </c>
      <c r="B6" s="49" t="s">
        <v>53</v>
      </c>
      <c r="C6" s="39">
        <v>0.14622101973661844</v>
      </c>
      <c r="D6" s="45">
        <v>0.14589886574723385</v>
      </c>
    </row>
    <row r="7" spans="1:4" ht="15">
      <c r="A7" s="48" t="s">
        <v>719</v>
      </c>
      <c r="B7" s="49" t="s">
        <v>63</v>
      </c>
      <c r="C7" s="39">
        <v>0.06798043400765069</v>
      </c>
      <c r="D7" s="50">
        <v>0.0679779278597015</v>
      </c>
    </row>
    <row r="8" spans="1:4" ht="15">
      <c r="A8" s="48" t="s">
        <v>720</v>
      </c>
      <c r="B8" s="49" t="s">
        <v>71</v>
      </c>
      <c r="C8" s="39">
        <v>0.12022504774123222</v>
      </c>
      <c r="D8" s="50">
        <v>0.11970220063500846</v>
      </c>
    </row>
    <row r="9" spans="1:4" ht="15">
      <c r="A9" s="48" t="s">
        <v>721</v>
      </c>
      <c r="B9" s="49" t="s">
        <v>41</v>
      </c>
      <c r="C9" s="39">
        <v>0.1240796155862915</v>
      </c>
      <c r="D9" s="45">
        <v>0.12397608366503204</v>
      </c>
    </row>
    <row r="10" spans="1:4" ht="15">
      <c r="A10" s="48" t="s">
        <v>722</v>
      </c>
      <c r="B10" s="49" t="s">
        <v>91</v>
      </c>
      <c r="C10" s="39">
        <v>0.05653709179329369</v>
      </c>
      <c r="D10" s="50">
        <v>0.057113179617392075</v>
      </c>
    </row>
    <row r="11" spans="1:4" ht="15">
      <c r="A11" s="48" t="s">
        <v>723</v>
      </c>
      <c r="B11" s="49" t="s">
        <v>111</v>
      </c>
      <c r="C11" s="39">
        <v>0.07109174669802323</v>
      </c>
      <c r="D11" s="45">
        <v>0.07095641796939609</v>
      </c>
    </row>
    <row r="12" spans="1:4" ht="15">
      <c r="A12" s="48" t="s">
        <v>724</v>
      </c>
      <c r="B12" s="49" t="s">
        <v>159</v>
      </c>
      <c r="C12" s="39">
        <v>0.07411758459288834</v>
      </c>
      <c r="D12" s="50">
        <v>0.07408808897053407</v>
      </c>
    </row>
    <row r="13" spans="1:4" ht="15">
      <c r="A13" s="48" t="s">
        <v>725</v>
      </c>
      <c r="B13" s="49" t="s">
        <v>167</v>
      </c>
      <c r="C13" s="39">
        <v>0.1437172646379984</v>
      </c>
      <c r="D13" s="45">
        <v>0.14490921422495157</v>
      </c>
    </row>
    <row r="14" spans="1:4" ht="15">
      <c r="A14" s="48" t="s">
        <v>726</v>
      </c>
      <c r="B14" s="49" t="s">
        <v>499</v>
      </c>
      <c r="C14" s="39">
        <v>0.10789820822736408</v>
      </c>
      <c r="D14" s="50">
        <v>0.10754586823216124</v>
      </c>
    </row>
    <row r="15" spans="1:4" ht="15">
      <c r="A15" s="48" t="s">
        <v>727</v>
      </c>
      <c r="B15" s="49" t="s">
        <v>163</v>
      </c>
      <c r="C15" s="39">
        <v>0.06939182419202398</v>
      </c>
      <c r="D15" s="45">
        <v>0.0692345391314338</v>
      </c>
    </row>
    <row r="16" spans="1:4" ht="15">
      <c r="A16" s="48" t="s">
        <v>728</v>
      </c>
      <c r="B16" s="49" t="s">
        <v>161</v>
      </c>
      <c r="C16" s="39">
        <v>0.12330748746084635</v>
      </c>
      <c r="D16" s="50">
        <v>0.1233867112784876</v>
      </c>
    </row>
    <row r="17" spans="1:4" ht="15">
      <c r="A17" s="48" t="s">
        <v>729</v>
      </c>
      <c r="B17" s="49" t="s">
        <v>179</v>
      </c>
      <c r="C17" s="39">
        <v>0.0691259939056708</v>
      </c>
      <c r="D17" s="45">
        <v>0.0689309313195439</v>
      </c>
    </row>
    <row r="18" spans="1:4" ht="15">
      <c r="A18" s="48" t="s">
        <v>730</v>
      </c>
      <c r="B18" s="49" t="s">
        <v>151</v>
      </c>
      <c r="C18" s="39">
        <v>0.08794446452176793</v>
      </c>
      <c r="D18" s="50">
        <v>0.08825259433438132</v>
      </c>
    </row>
    <row r="19" spans="1:4" ht="15">
      <c r="A19" s="48" t="s">
        <v>731</v>
      </c>
      <c r="B19" s="49" t="s">
        <v>203</v>
      </c>
      <c r="C19" s="39">
        <v>0.06189928455027435</v>
      </c>
      <c r="D19" s="45">
        <v>0.06310838182340119</v>
      </c>
    </row>
    <row r="20" spans="1:4" ht="15">
      <c r="A20" s="48" t="s">
        <v>732</v>
      </c>
      <c r="B20" s="49" t="s">
        <v>235</v>
      </c>
      <c r="C20" s="39">
        <v>0.06004349349324021</v>
      </c>
      <c r="D20" s="50">
        <v>0.06003941377493545</v>
      </c>
    </row>
    <row r="21" spans="1:4" ht="15">
      <c r="A21" s="48" t="s">
        <v>733</v>
      </c>
      <c r="B21" s="49" t="s">
        <v>623</v>
      </c>
      <c r="C21" s="39">
        <v>0.10518933256575741</v>
      </c>
      <c r="D21" s="45">
        <v>0.1050233154083466</v>
      </c>
    </row>
    <row r="22" spans="1:4" ht="15">
      <c r="A22" s="48" t="s">
        <v>734</v>
      </c>
      <c r="B22" s="49" t="s">
        <v>233</v>
      </c>
      <c r="C22" s="39">
        <v>0.0645627543502736</v>
      </c>
      <c r="D22" s="50">
        <v>0.0645615950097999</v>
      </c>
    </row>
    <row r="23" spans="1:4" ht="15">
      <c r="A23" s="48" t="s">
        <v>735</v>
      </c>
      <c r="B23" s="49" t="s">
        <v>245</v>
      </c>
      <c r="C23" s="39">
        <v>0.2808598226427702</v>
      </c>
      <c r="D23" s="45">
        <v>0.28072143152602586</v>
      </c>
    </row>
    <row r="24" spans="1:4" ht="15">
      <c r="A24" s="48" t="s">
        <v>736</v>
      </c>
      <c r="B24" s="49" t="s">
        <v>247</v>
      </c>
      <c r="C24" s="39">
        <v>0.2808598226427702</v>
      </c>
      <c r="D24" s="50">
        <v>0.28072143152602586</v>
      </c>
    </row>
    <row r="25" spans="1:4" ht="15">
      <c r="A25" s="48" t="s">
        <v>737</v>
      </c>
      <c r="B25" s="49" t="s">
        <v>213</v>
      </c>
      <c r="C25" s="39">
        <v>0.2808598226427702</v>
      </c>
      <c r="D25" s="45">
        <v>0.28072143152602586</v>
      </c>
    </row>
    <row r="26" spans="1:4" ht="15">
      <c r="A26" s="48" t="s">
        <v>738</v>
      </c>
      <c r="B26" s="49" t="s">
        <v>357</v>
      </c>
      <c r="C26" s="39">
        <v>0.1333838338828688</v>
      </c>
      <c r="D26" s="50">
        <v>0.13307392884885383</v>
      </c>
    </row>
    <row r="27" spans="1:4" ht="15">
      <c r="A27" s="48" t="s">
        <v>739</v>
      </c>
      <c r="B27" s="49" t="s">
        <v>267</v>
      </c>
      <c r="C27" s="39">
        <v>0.04916174733051607</v>
      </c>
      <c r="D27" s="45">
        <v>0.04919915061955576</v>
      </c>
    </row>
    <row r="28" spans="1:4" ht="15">
      <c r="A28" s="48" t="s">
        <v>740</v>
      </c>
      <c r="B28" s="49" t="s">
        <v>259</v>
      </c>
      <c r="C28" s="39">
        <v>0.09977759529590824</v>
      </c>
      <c r="D28" s="50">
        <v>0.09967919258122396</v>
      </c>
    </row>
    <row r="29" spans="1:4" ht="15">
      <c r="A29" s="48" t="s">
        <v>741</v>
      </c>
      <c r="B29" s="49" t="s">
        <v>277</v>
      </c>
      <c r="C29" s="39">
        <v>0.06730625494768544</v>
      </c>
      <c r="D29" s="45">
        <v>0.06794980741015627</v>
      </c>
    </row>
    <row r="30" spans="1:4" ht="15">
      <c r="A30" s="48" t="s">
        <v>742</v>
      </c>
      <c r="B30" s="49" t="s">
        <v>325</v>
      </c>
      <c r="C30" s="39">
        <v>0.06914639361805587</v>
      </c>
      <c r="D30" s="50">
        <v>0.06907901013149516</v>
      </c>
    </row>
    <row r="31" spans="1:4" ht="15">
      <c r="A31" s="48" t="s">
        <v>743</v>
      </c>
      <c r="B31" s="49" t="s">
        <v>279</v>
      </c>
      <c r="C31" s="39">
        <v>0.13228151703223912</v>
      </c>
      <c r="D31" s="45">
        <v>0.132834353751778</v>
      </c>
    </row>
    <row r="32" spans="1:4" ht="15">
      <c r="A32" s="48" t="s">
        <v>744</v>
      </c>
      <c r="B32" s="49" t="s">
        <v>289</v>
      </c>
      <c r="C32" s="39">
        <v>0.04242153379056365</v>
      </c>
      <c r="D32" s="50">
        <v>0.04270045407118159</v>
      </c>
    </row>
    <row r="33" spans="1:4" ht="15">
      <c r="A33" s="48" t="s">
        <v>745</v>
      </c>
      <c r="B33" s="49" t="s">
        <v>249</v>
      </c>
      <c r="C33" s="39">
        <v>0.2808598226427702</v>
      </c>
      <c r="D33" s="45">
        <v>0.28072143152602586</v>
      </c>
    </row>
    <row r="34" spans="1:4" ht="15">
      <c r="A34" s="48" t="s">
        <v>746</v>
      </c>
      <c r="B34" s="49" t="s">
        <v>295</v>
      </c>
      <c r="C34" s="39">
        <v>0.2818883821702113</v>
      </c>
      <c r="D34" s="50">
        <v>0.28182616162969454</v>
      </c>
    </row>
    <row r="35" spans="1:4" ht="15">
      <c r="A35" s="48" t="s">
        <v>747</v>
      </c>
      <c r="B35" s="49" t="s">
        <v>319</v>
      </c>
      <c r="C35" s="39">
        <v>0.08131160317968258</v>
      </c>
      <c r="D35" s="45">
        <v>0.08117516489658425</v>
      </c>
    </row>
    <row r="36" spans="1:4" ht="15">
      <c r="A36" s="48" t="s">
        <v>748</v>
      </c>
      <c r="B36" s="49" t="s">
        <v>629</v>
      </c>
      <c r="C36" s="39">
        <v>0.04792234563027305</v>
      </c>
      <c r="D36" s="50">
        <v>0.04789657274799579</v>
      </c>
    </row>
    <row r="37" spans="1:4" ht="15">
      <c r="A37" s="48" t="s">
        <v>749</v>
      </c>
      <c r="B37" s="49" t="s">
        <v>321</v>
      </c>
      <c r="C37" s="39">
        <v>0.05831792226952858</v>
      </c>
      <c r="D37" s="45">
        <v>0.05895663503266345</v>
      </c>
    </row>
    <row r="38" spans="1:4" ht="15">
      <c r="A38" s="48" t="s">
        <v>750</v>
      </c>
      <c r="B38" s="49" t="s">
        <v>461</v>
      </c>
      <c r="C38" s="39">
        <v>0.059721358648333556</v>
      </c>
      <c r="D38" s="50">
        <v>0.05964142953545588</v>
      </c>
    </row>
    <row r="39" spans="1:4" ht="15">
      <c r="A39" s="48" t="s">
        <v>751</v>
      </c>
      <c r="B39" s="49" t="s">
        <v>633</v>
      </c>
      <c r="C39" s="39">
        <v>0.04715018864070853</v>
      </c>
      <c r="D39" s="45">
        <v>0.04708155595689517</v>
      </c>
    </row>
    <row r="40" spans="1:4" ht="15">
      <c r="A40" s="48" t="s">
        <v>752</v>
      </c>
      <c r="B40" s="49" t="s">
        <v>341</v>
      </c>
      <c r="C40" s="39">
        <v>0.07404017636342962</v>
      </c>
      <c r="D40" s="50">
        <v>0.07404251389890541</v>
      </c>
    </row>
    <row r="41" spans="1:4" ht="15">
      <c r="A41" s="48" t="s">
        <v>753</v>
      </c>
      <c r="B41" s="49" t="s">
        <v>495</v>
      </c>
      <c r="C41" s="39">
        <v>0.06675290824406419</v>
      </c>
      <c r="D41" s="45">
        <v>0.06660376257284863</v>
      </c>
    </row>
    <row r="42" spans="1:4" ht="15">
      <c r="A42" s="48" t="s">
        <v>754</v>
      </c>
      <c r="B42" s="49" t="s">
        <v>349</v>
      </c>
      <c r="C42" s="39">
        <v>0.0634751191225905</v>
      </c>
      <c r="D42" s="50">
        <v>0.06444382375386123</v>
      </c>
    </row>
    <row r="43" spans="1:4" ht="15">
      <c r="A43" s="48" t="s">
        <v>755</v>
      </c>
      <c r="B43" s="49" t="s">
        <v>365</v>
      </c>
      <c r="C43" s="39">
        <v>0.1614465422759429</v>
      </c>
      <c r="D43" s="45">
        <v>0.16132391381393577</v>
      </c>
    </row>
    <row r="44" spans="1:4" ht="15">
      <c r="A44" s="48" t="s">
        <v>756</v>
      </c>
      <c r="B44" s="49" t="s">
        <v>231</v>
      </c>
      <c r="C44" s="39">
        <v>0.04474276830992406</v>
      </c>
      <c r="D44" s="50">
        <v>0.04474033178943441</v>
      </c>
    </row>
    <row r="45" spans="1:4" ht="15">
      <c r="A45" s="48" t="s">
        <v>757</v>
      </c>
      <c r="B45" s="49" t="s">
        <v>377</v>
      </c>
      <c r="C45" s="39">
        <v>0.08982570224064992</v>
      </c>
      <c r="D45" s="45">
        <v>0.08960656124019625</v>
      </c>
    </row>
    <row r="46" spans="1:4" ht="15">
      <c r="A46" s="48" t="s">
        <v>758</v>
      </c>
      <c r="B46" s="49" t="s">
        <v>381</v>
      </c>
      <c r="C46" s="39">
        <v>0.11289586708533225</v>
      </c>
      <c r="D46" s="50">
        <v>0.11320726164019845</v>
      </c>
    </row>
    <row r="47" spans="1:4" ht="15">
      <c r="A47" s="48" t="s">
        <v>759</v>
      </c>
      <c r="B47" s="49" t="s">
        <v>301</v>
      </c>
      <c r="C47" s="39">
        <v>0.15850188989794547</v>
      </c>
      <c r="D47" s="45">
        <v>0.15884512420946278</v>
      </c>
    </row>
    <row r="48" spans="1:4" ht="15">
      <c r="A48" s="48" t="s">
        <v>760</v>
      </c>
      <c r="B48" s="49" t="s">
        <v>329</v>
      </c>
      <c r="C48" s="39">
        <v>0.09880712548068463</v>
      </c>
      <c r="D48" s="50">
        <v>0.09856630923409285</v>
      </c>
    </row>
    <row r="49" spans="1:4" ht="15">
      <c r="A49" s="48" t="s">
        <v>761</v>
      </c>
      <c r="B49" s="49" t="s">
        <v>385</v>
      </c>
      <c r="C49" s="39">
        <v>0.05896928203814209</v>
      </c>
      <c r="D49" s="45">
        <v>0.05941583311946043</v>
      </c>
    </row>
    <row r="50" spans="1:4" ht="15">
      <c r="A50" s="48" t="s">
        <v>762</v>
      </c>
      <c r="B50" s="49" t="s">
        <v>389</v>
      </c>
      <c r="C50" s="39">
        <v>0.13736476116837604</v>
      </c>
      <c r="D50" s="50">
        <v>0.13692578901382935</v>
      </c>
    </row>
    <row r="51" spans="1:4" ht="15">
      <c r="A51" s="48" t="s">
        <v>763</v>
      </c>
      <c r="B51" s="49" t="s">
        <v>391</v>
      </c>
      <c r="C51" s="39">
        <v>0.07434251434005759</v>
      </c>
      <c r="D51" s="45">
        <v>0.07430190826585813</v>
      </c>
    </row>
    <row r="52" spans="1:4" ht="15">
      <c r="A52" s="48" t="s">
        <v>764</v>
      </c>
      <c r="B52" s="49" t="s">
        <v>269</v>
      </c>
      <c r="C52" s="39">
        <v>0.08804154890103415</v>
      </c>
      <c r="D52" s="50">
        <v>0.08792728009129719</v>
      </c>
    </row>
    <row r="53" spans="1:4" ht="15">
      <c r="A53" s="48" t="s">
        <v>765</v>
      </c>
      <c r="B53" s="49" t="s">
        <v>171</v>
      </c>
      <c r="C53" s="39">
        <v>0.19366168896082958</v>
      </c>
      <c r="D53" s="45">
        <v>0.19364210890377093</v>
      </c>
    </row>
    <row r="54" spans="1:4" ht="15">
      <c r="A54" s="48" t="s">
        <v>766</v>
      </c>
      <c r="B54" s="49" t="s">
        <v>113</v>
      </c>
      <c r="C54" s="39">
        <v>0.06440770961079201</v>
      </c>
      <c r="D54" s="50">
        <v>0.06434233356940244</v>
      </c>
    </row>
    <row r="55" spans="1:4" ht="15">
      <c r="A55" s="48" t="s">
        <v>767</v>
      </c>
      <c r="B55" s="49" t="s">
        <v>405</v>
      </c>
      <c r="C55" s="39">
        <v>0.12502279204508832</v>
      </c>
      <c r="D55" s="45">
        <v>0.12482116166890485</v>
      </c>
    </row>
    <row r="56" spans="1:4" ht="15">
      <c r="A56" s="48" t="s">
        <v>768</v>
      </c>
      <c r="B56" s="49" t="s">
        <v>45</v>
      </c>
      <c r="C56" s="39">
        <v>0.29887791693285126</v>
      </c>
      <c r="D56" s="50">
        <v>0.29930009115282186</v>
      </c>
    </row>
    <row r="57" spans="1:4" ht="15">
      <c r="A57" s="48" t="s">
        <v>769</v>
      </c>
      <c r="B57" s="49" t="s">
        <v>135</v>
      </c>
      <c r="C57" s="39">
        <v>0.15906330944464328</v>
      </c>
      <c r="D57" s="45">
        <v>0.1584412423052896</v>
      </c>
    </row>
    <row r="58" spans="1:4" ht="15">
      <c r="A58" s="48" t="s">
        <v>770</v>
      </c>
      <c r="B58" s="49" t="s">
        <v>425</v>
      </c>
      <c r="C58" s="39">
        <v>0.07181042997294931</v>
      </c>
      <c r="D58" s="50">
        <v>0.07160884053529626</v>
      </c>
    </row>
    <row r="59" spans="1:4" ht="15">
      <c r="A59" s="48" t="s">
        <v>771</v>
      </c>
      <c r="B59" s="49" t="s">
        <v>551</v>
      </c>
      <c r="C59" s="39">
        <v>0.13390958281553952</v>
      </c>
      <c r="D59" s="45">
        <v>0.133705082173793</v>
      </c>
    </row>
    <row r="60" spans="1:4" ht="15">
      <c r="A60" s="48" t="s">
        <v>772</v>
      </c>
      <c r="B60" s="49" t="s">
        <v>607</v>
      </c>
      <c r="C60" s="39">
        <v>0.12990683224816393</v>
      </c>
      <c r="D60" s="50">
        <v>0.13005193237051343</v>
      </c>
    </row>
    <row r="61" spans="1:4" ht="15">
      <c r="A61" s="48" t="s">
        <v>773</v>
      </c>
      <c r="B61" s="49" t="s">
        <v>443</v>
      </c>
      <c r="C61" s="39">
        <v>0.07271659448157373</v>
      </c>
      <c r="D61" s="45">
        <v>0.07254449498369142</v>
      </c>
    </row>
    <row r="62" spans="1:4" ht="15">
      <c r="A62" s="48" t="s">
        <v>774</v>
      </c>
      <c r="B62" s="49" t="s">
        <v>441</v>
      </c>
      <c r="C62" s="39">
        <v>0.06566108529791241</v>
      </c>
      <c r="D62" s="50">
        <v>0.06571966169909275</v>
      </c>
    </row>
    <row r="63" spans="1:4" ht="15">
      <c r="A63" s="48" t="s">
        <v>775</v>
      </c>
      <c r="B63" s="49" t="s">
        <v>353</v>
      </c>
      <c r="C63" s="39">
        <v>0.07452849385680602</v>
      </c>
      <c r="D63" s="45">
        <v>0.07432098752852524</v>
      </c>
    </row>
    <row r="64" spans="1:4" ht="15">
      <c r="A64" s="48" t="s">
        <v>776</v>
      </c>
      <c r="B64" s="49" t="s">
        <v>67</v>
      </c>
      <c r="C64" s="39">
        <v>0.08577802721840554</v>
      </c>
      <c r="D64" s="45">
        <v>0.0856892167911302</v>
      </c>
    </row>
    <row r="65" spans="1:4" ht="15">
      <c r="A65" s="48" t="s">
        <v>777</v>
      </c>
      <c r="B65" s="49" t="s">
        <v>457</v>
      </c>
      <c r="C65" s="39">
        <v>0.0728912640461176</v>
      </c>
      <c r="D65" s="45">
        <v>0.07288089346081902</v>
      </c>
    </row>
    <row r="66" spans="1:4" ht="15">
      <c r="A66" s="48" t="s">
        <v>778</v>
      </c>
      <c r="B66" s="49" t="s">
        <v>117</v>
      </c>
      <c r="C66" s="39">
        <v>0.2808598226427702</v>
      </c>
      <c r="D66" s="45">
        <v>0.28072143152602586</v>
      </c>
    </row>
    <row r="67" spans="1:4" ht="15">
      <c r="A67" s="48" t="s">
        <v>779</v>
      </c>
      <c r="B67" s="49" t="s">
        <v>559</v>
      </c>
      <c r="C67" s="39">
        <v>0.0575263707644639</v>
      </c>
      <c r="D67" s="45">
        <v>0.05739766615187103</v>
      </c>
    </row>
    <row r="68" spans="1:4" ht="15">
      <c r="A68" s="48" t="s">
        <v>780</v>
      </c>
      <c r="B68" s="49" t="s">
        <v>103</v>
      </c>
      <c r="C68" s="39">
        <v>0.08237697880097758</v>
      </c>
      <c r="D68" s="45">
        <v>0.08225126093054613</v>
      </c>
    </row>
    <row r="69" spans="1:4" ht="15">
      <c r="A69" s="48" t="s">
        <v>781</v>
      </c>
      <c r="B69" s="49" t="s">
        <v>557</v>
      </c>
      <c r="C69" s="39">
        <v>0.07419369148885487</v>
      </c>
      <c r="D69" s="45">
        <v>0.07402736409080404</v>
      </c>
    </row>
    <row r="70" spans="1:4" ht="15">
      <c r="A70" s="48" t="s">
        <v>782</v>
      </c>
      <c r="B70" s="49" t="s">
        <v>465</v>
      </c>
      <c r="C70" s="39">
        <v>0.08033906565014254</v>
      </c>
      <c r="D70" s="45">
        <v>0.08019276526292321</v>
      </c>
    </row>
    <row r="71" spans="1:4" ht="15">
      <c r="A71" s="48" t="s">
        <v>783</v>
      </c>
      <c r="B71" s="49" t="s">
        <v>473</v>
      </c>
      <c r="C71" s="39">
        <v>0.06429962605823566</v>
      </c>
      <c r="D71" s="45">
        <v>0.06416846628426712</v>
      </c>
    </row>
    <row r="72" spans="1:4" ht="15">
      <c r="A72" s="48" t="s">
        <v>784</v>
      </c>
      <c r="B72" s="49" t="s">
        <v>475</v>
      </c>
      <c r="C72" s="39">
        <v>0.06758986243104145</v>
      </c>
      <c r="D72" s="45">
        <v>0.06742028679934943</v>
      </c>
    </row>
    <row r="73" spans="1:4" ht="15">
      <c r="A73" s="48" t="s">
        <v>785</v>
      </c>
      <c r="B73" s="49" t="s">
        <v>483</v>
      </c>
      <c r="C73" s="39">
        <v>0.22606441959003665</v>
      </c>
      <c r="D73" s="45">
        <v>0.22569491427901872</v>
      </c>
    </row>
    <row r="74" spans="1:4" ht="15">
      <c r="A74" s="48" t="s">
        <v>786</v>
      </c>
      <c r="B74" s="49" t="s">
        <v>493</v>
      </c>
      <c r="C74" s="39">
        <v>0.05389105093893685</v>
      </c>
      <c r="D74" s="45">
        <v>0.05387924647802711</v>
      </c>
    </row>
    <row r="75" spans="1:4" ht="15">
      <c r="A75" s="48" t="s">
        <v>787</v>
      </c>
      <c r="B75" s="49" t="s">
        <v>515</v>
      </c>
      <c r="C75" s="39">
        <v>0.12268506043389528</v>
      </c>
      <c r="D75" s="45">
        <v>0.1222977779182064</v>
      </c>
    </row>
    <row r="76" spans="1:4" ht="15">
      <c r="A76" s="48" t="s">
        <v>788</v>
      </c>
      <c r="B76" s="49" t="s">
        <v>77</v>
      </c>
      <c r="C76" s="39">
        <v>0.08734477915852554</v>
      </c>
      <c r="D76" s="45">
        <v>0.08708676115748036</v>
      </c>
    </row>
    <row r="77" spans="1:4" ht="15">
      <c r="A77" s="48" t="s">
        <v>789</v>
      </c>
      <c r="B77" s="49" t="s">
        <v>527</v>
      </c>
      <c r="C77" s="39">
        <v>0.04559667320759088</v>
      </c>
      <c r="D77" s="45">
        <v>0.04562930681546189</v>
      </c>
    </row>
    <row r="78" spans="1:4" ht="15">
      <c r="A78" s="48" t="s">
        <v>790</v>
      </c>
      <c r="B78" s="49" t="s">
        <v>535</v>
      </c>
      <c r="C78" s="39">
        <v>0.07147441681668526</v>
      </c>
      <c r="D78" s="45">
        <v>0.07130149615843012</v>
      </c>
    </row>
    <row r="79" spans="1:4" ht="15">
      <c r="A79" s="48" t="s">
        <v>791</v>
      </c>
      <c r="B79" s="49" t="s">
        <v>243</v>
      </c>
      <c r="C79" s="39">
        <v>0.2808598226427702</v>
      </c>
      <c r="D79" s="45">
        <v>0.28072143152602586</v>
      </c>
    </row>
    <row r="80" spans="1:4" ht="15">
      <c r="A80" s="48" t="s">
        <v>792</v>
      </c>
      <c r="B80" s="49" t="s">
        <v>539</v>
      </c>
      <c r="C80" s="39">
        <v>0.17561008548354778</v>
      </c>
      <c r="D80" s="45">
        <v>0.17689868355796165</v>
      </c>
    </row>
    <row r="81" spans="1:4" ht="15">
      <c r="A81" s="48" t="s">
        <v>793</v>
      </c>
      <c r="B81" s="49" t="s">
        <v>47</v>
      </c>
      <c r="C81" s="39">
        <v>0.05473683476332201</v>
      </c>
      <c r="D81" s="45">
        <v>0.05472575697062323</v>
      </c>
    </row>
    <row r="82" spans="1:4" ht="15">
      <c r="A82" s="48" t="s">
        <v>794</v>
      </c>
      <c r="B82" s="49" t="s">
        <v>115</v>
      </c>
      <c r="C82" s="39">
        <v>0.2808598226427702</v>
      </c>
      <c r="D82" s="45">
        <v>0.28072143152602586</v>
      </c>
    </row>
    <row r="83" spans="1:4" ht="15">
      <c r="A83" s="48" t="s">
        <v>795</v>
      </c>
      <c r="B83" s="49" t="s">
        <v>119</v>
      </c>
      <c r="C83" s="39">
        <v>0.2808598226427702</v>
      </c>
      <c r="D83" s="45">
        <v>0.28072143152602586</v>
      </c>
    </row>
    <row r="84" spans="1:4" ht="15">
      <c r="A84" s="48" t="s">
        <v>796</v>
      </c>
      <c r="B84" s="49" t="s">
        <v>183</v>
      </c>
      <c r="C84" s="39">
        <v>0.05156399946577149</v>
      </c>
      <c r="D84" s="45">
        <v>0.05167970230327617</v>
      </c>
    </row>
    <row r="85" spans="1:4" ht="15">
      <c r="A85" s="48" t="s">
        <v>797</v>
      </c>
      <c r="B85" s="49" t="s">
        <v>185</v>
      </c>
      <c r="C85" s="39">
        <v>0.15675525492668374</v>
      </c>
      <c r="D85" s="45">
        <v>0.1563750899657419</v>
      </c>
    </row>
    <row r="86" spans="1:4" ht="15">
      <c r="A86" s="48" t="s">
        <v>798</v>
      </c>
      <c r="B86" s="49" t="s">
        <v>177</v>
      </c>
      <c r="C86" s="39">
        <v>0.09054634313358446</v>
      </c>
      <c r="D86" s="45">
        <v>0.09072528872446212</v>
      </c>
    </row>
    <row r="87" spans="1:4" ht="15">
      <c r="A87" s="48" t="s">
        <v>799</v>
      </c>
      <c r="B87" s="49" t="s">
        <v>575</v>
      </c>
      <c r="C87" s="39">
        <v>0.16255362816739471</v>
      </c>
      <c r="D87" s="45">
        <v>0.1621425493396884</v>
      </c>
    </row>
    <row r="88" spans="1:4" ht="15">
      <c r="A88" s="48" t="s">
        <v>800</v>
      </c>
      <c r="B88" s="49" t="s">
        <v>427</v>
      </c>
      <c r="C88" s="39">
        <v>0.19268237403580735</v>
      </c>
      <c r="D88" s="45">
        <v>0.19347307039930559</v>
      </c>
    </row>
    <row r="89" spans="1:4" ht="15">
      <c r="A89" s="48" t="s">
        <v>801</v>
      </c>
      <c r="B89" s="49" t="s">
        <v>43</v>
      </c>
      <c r="C89" s="39">
        <v>0.16669283228229115</v>
      </c>
      <c r="D89" s="45">
        <v>0.16634694558252505</v>
      </c>
    </row>
    <row r="90" spans="1:4" ht="15">
      <c r="A90" s="48" t="s">
        <v>802</v>
      </c>
      <c r="B90" s="49" t="s">
        <v>593</v>
      </c>
      <c r="C90" s="39">
        <v>0.07940023165044618</v>
      </c>
      <c r="D90" s="45">
        <v>0.07918767505212895</v>
      </c>
    </row>
    <row r="91" spans="1:4" ht="15">
      <c r="A91" s="48" t="s">
        <v>803</v>
      </c>
      <c r="B91" s="49" t="s">
        <v>599</v>
      </c>
      <c r="C91" s="39">
        <v>0.23847533424063772</v>
      </c>
      <c r="D91" s="45">
        <v>0.23875721118972085</v>
      </c>
    </row>
    <row r="92" spans="1:4" ht="15">
      <c r="A92" s="48" t="s">
        <v>804</v>
      </c>
      <c r="B92" s="49" t="s">
        <v>287</v>
      </c>
      <c r="C92" s="39">
        <v>0.06494840339034219</v>
      </c>
      <c r="D92" s="45">
        <v>0.06483405256151105</v>
      </c>
    </row>
    <row r="93" spans="1:4" ht="15">
      <c r="A93" s="48" t="s">
        <v>805</v>
      </c>
      <c r="B93" s="49" t="s">
        <v>605</v>
      </c>
      <c r="C93" s="39">
        <v>0.06040864241466257</v>
      </c>
      <c r="D93" s="45">
        <v>0.060662089493821625</v>
      </c>
    </row>
    <row r="94" spans="1:4" ht="15">
      <c r="A94" s="48" t="s">
        <v>806</v>
      </c>
      <c r="B94" s="49" t="s">
        <v>595</v>
      </c>
      <c r="C94" s="39">
        <v>0.22055267384599872</v>
      </c>
      <c r="D94" s="45">
        <v>0.2200391355135876</v>
      </c>
    </row>
    <row r="95" spans="1:4" ht="15">
      <c r="A95" s="48" t="s">
        <v>807</v>
      </c>
      <c r="B95" s="49" t="s">
        <v>619</v>
      </c>
      <c r="C95" s="39">
        <v>0.015250389841745841</v>
      </c>
      <c r="D95" s="45">
        <v>0.015244633460719295</v>
      </c>
    </row>
    <row r="96" spans="1:4" ht="15">
      <c r="A96" s="48" t="s">
        <v>808</v>
      </c>
      <c r="B96" s="49" t="s">
        <v>635</v>
      </c>
      <c r="C96" s="39">
        <v>0.05425561244882516</v>
      </c>
      <c r="D96" s="45">
        <v>0.05412737333873352</v>
      </c>
    </row>
    <row r="97" spans="1:4" ht="15">
      <c r="A97" s="48" t="s">
        <v>809</v>
      </c>
      <c r="B97" s="49" t="s">
        <v>627</v>
      </c>
      <c r="C97" s="39">
        <v>0.10941549931319598</v>
      </c>
      <c r="D97" s="45">
        <v>0.10947227783941313</v>
      </c>
    </row>
    <row r="98" spans="1:4" ht="15">
      <c r="A98" s="48" t="s">
        <v>810</v>
      </c>
      <c r="B98" s="49" t="s">
        <v>155</v>
      </c>
      <c r="C98" s="39">
        <v>0.08647523401818694</v>
      </c>
      <c r="D98" s="45">
        <v>0.08647754806769009</v>
      </c>
    </row>
    <row r="99" spans="1:4" ht="15">
      <c r="A99" s="48" t="s">
        <v>811</v>
      </c>
      <c r="B99" s="49" t="s">
        <v>625</v>
      </c>
      <c r="C99" s="39">
        <v>0.053444334941295746</v>
      </c>
      <c r="D99" s="45">
        <v>0.05330969289633013</v>
      </c>
    </row>
    <row r="100" spans="1:4" ht="15">
      <c r="A100" s="48" t="s">
        <v>812</v>
      </c>
      <c r="B100" s="49" t="s">
        <v>317</v>
      </c>
      <c r="C100" s="39">
        <v>0.05032614162160363</v>
      </c>
      <c r="D100" s="45">
        <v>0.050263431977278214</v>
      </c>
    </row>
    <row r="101" spans="1:4" ht="15">
      <c r="A101" s="48" t="s">
        <v>813</v>
      </c>
      <c r="B101" s="49" t="s">
        <v>643</v>
      </c>
      <c r="C101" s="39">
        <v>0.13265975234654415</v>
      </c>
      <c r="D101" s="45">
        <v>0.13265804851450327</v>
      </c>
    </row>
    <row r="102" spans="1:4" ht="15">
      <c r="A102" s="48" t="s">
        <v>814</v>
      </c>
      <c r="B102" s="49" t="s">
        <v>653</v>
      </c>
      <c r="C102" s="39">
        <v>0.05770105754809953</v>
      </c>
      <c r="D102" s="45">
        <v>0.05756042917962341</v>
      </c>
    </row>
    <row r="103" spans="1:4" ht="15">
      <c r="A103" s="48" t="s">
        <v>815</v>
      </c>
      <c r="B103" s="49" t="s">
        <v>649</v>
      </c>
      <c r="C103" s="39">
        <v>0.05007884739547134</v>
      </c>
      <c r="D103" s="45">
        <v>0.05004028806098802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22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APRIL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7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182</v>
      </c>
      <c r="D23" s="13">
        <v>180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223</v>
      </c>
      <c r="D24" s="13">
        <v>220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271</v>
      </c>
      <c r="D25" s="13">
        <v>273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255</v>
      </c>
      <c r="D26" s="13">
        <v>256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152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163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252</v>
      </c>
      <c r="D29" s="13">
        <v>254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259</v>
      </c>
      <c r="D30" s="14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241</v>
      </c>
      <c r="D35" s="19">
        <v>244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193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273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225</v>
      </c>
      <c r="D38" s="19">
        <v>225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113</v>
      </c>
      <c r="D39" s="19">
        <v>114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89</v>
      </c>
      <c r="D40" s="19">
        <v>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114</v>
      </c>
      <c r="D41" s="19">
        <v>114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75</v>
      </c>
      <c r="D42" s="20">
        <v>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483</v>
      </c>
      <c r="D47" s="19">
        <v>484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307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333</v>
      </c>
      <c r="D49" s="19">
        <v>330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206</v>
      </c>
      <c r="D50" s="19">
        <v>203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200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215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487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310</v>
      </c>
      <c r="D58" s="19">
        <v>307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363</v>
      </c>
      <c r="D59" s="19">
        <v>359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259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290</v>
      </c>
      <c r="C65" s="24">
        <v>338</v>
      </c>
      <c r="D65" s="25">
        <v>364</v>
      </c>
      <c r="E65" s="26">
        <v>420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178</v>
      </c>
      <c r="D66" s="29">
        <v>378</v>
      </c>
      <c r="E66" s="30">
        <v>502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307</v>
      </c>
      <c r="E67" s="30">
        <v>412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22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APRIL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39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578</v>
      </c>
      <c r="D23" s="13">
        <v>575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282</v>
      </c>
      <c r="D24" s="13">
        <v>281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285</v>
      </c>
      <c r="D25" s="13">
        <v>285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285</v>
      </c>
      <c r="D26" s="13">
        <v>285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285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285</v>
      </c>
      <c r="D28" s="13">
        <v>284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285</v>
      </c>
      <c r="D29" s="13">
        <v>284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285</v>
      </c>
      <c r="D30" s="14">
        <v>285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154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186</v>
      </c>
      <c r="D36" s="19">
        <v>186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590</v>
      </c>
      <c r="D37" s="19">
        <v>587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282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285</v>
      </c>
      <c r="D39" s="19">
        <v>284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285</v>
      </c>
      <c r="D40" s="19">
        <v>284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285</v>
      </c>
      <c r="D41" s="19">
        <v>284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285</v>
      </c>
      <c r="D42" s="20">
        <v>284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339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185</v>
      </c>
      <c r="D48" s="19">
        <v>185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589</v>
      </c>
      <c r="D49" s="19">
        <v>586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283</v>
      </c>
      <c r="D50" s="19">
        <v>282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285</v>
      </c>
      <c r="D51" s="19">
        <v>284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285</v>
      </c>
      <c r="D52" s="20">
        <v>284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339</v>
      </c>
      <c r="D57" s="19">
        <v>338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186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589</v>
      </c>
      <c r="D59" s="19">
        <v>586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301</v>
      </c>
      <c r="D65" s="25">
        <v>304</v>
      </c>
      <c r="E65" s="26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533</v>
      </c>
      <c r="D66" s="29">
        <v>537</v>
      </c>
      <c r="E66" s="30">
        <v>537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APRIL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APRIL 7,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241</v>
      </c>
      <c r="D14" s="26">
        <v>234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APRIL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APRIL 7,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1648</v>
      </c>
      <c r="D17" s="26">
        <v>3087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741</v>
      </c>
      <c r="D18" s="30">
        <v>2288</v>
      </c>
      <c r="E18" s="3"/>
    </row>
    <row r="19" spans="1:5" ht="15" customHeight="1" thickBot="1">
      <c r="A19" s="32">
        <v>3</v>
      </c>
      <c r="B19" s="33"/>
      <c r="C19" s="34"/>
      <c r="D19" s="36">
        <v>779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B138" sqref="B138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APRIL 7,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APRIL 7,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53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41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111</v>
      </c>
      <c r="C39" s="67">
        <v>75</v>
      </c>
      <c r="D39" s="68">
        <v>75</v>
      </c>
    </row>
    <row r="40" spans="1:4" ht="15">
      <c r="A40" s="65" t="s">
        <v>724</v>
      </c>
      <c r="B40" s="69" t="s">
        <v>159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499</v>
      </c>
      <c r="C42" s="67">
        <v>75</v>
      </c>
      <c r="D42" s="68">
        <v>75</v>
      </c>
    </row>
    <row r="43" spans="1:4" ht="15">
      <c r="A43" s="65" t="s">
        <v>727</v>
      </c>
      <c r="B43" s="69" t="s">
        <v>163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179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357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277</v>
      </c>
      <c r="C57" s="67">
        <v>75</v>
      </c>
      <c r="D57" s="68">
        <v>75</v>
      </c>
    </row>
    <row r="58" spans="1:4" ht="15">
      <c r="A58" s="65" t="s">
        <v>742</v>
      </c>
      <c r="B58" s="69" t="s">
        <v>325</v>
      </c>
      <c r="C58" s="67">
        <v>75</v>
      </c>
      <c r="D58" s="68">
        <v>75</v>
      </c>
    </row>
    <row r="59" spans="1:4" ht="15">
      <c r="A59" s="65" t="s">
        <v>743</v>
      </c>
      <c r="B59" s="69" t="s">
        <v>279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319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321</v>
      </c>
      <c r="C65" s="67">
        <v>75</v>
      </c>
      <c r="D65" s="68">
        <v>75</v>
      </c>
    </row>
    <row r="66" spans="1:4" ht="15">
      <c r="A66" s="65" t="s">
        <v>750</v>
      </c>
      <c r="B66" s="69" t="s">
        <v>461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495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365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377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329</v>
      </c>
      <c r="C76" s="67">
        <v>75</v>
      </c>
      <c r="D76" s="68">
        <v>75</v>
      </c>
    </row>
    <row r="77" spans="1:4" ht="15">
      <c r="A77" s="65" t="s">
        <v>761</v>
      </c>
      <c r="B77" s="69" t="s">
        <v>385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391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113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135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441</v>
      </c>
      <c r="C90" s="67">
        <v>75</v>
      </c>
      <c r="D90" s="68">
        <v>75</v>
      </c>
    </row>
    <row r="91" spans="1:4" ht="15">
      <c r="A91" s="65" t="s">
        <v>775</v>
      </c>
      <c r="B91" s="69" t="s">
        <v>353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559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473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649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APRIL 7,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909</v>
      </c>
      <c r="B5" s="76">
        <v>0.06</v>
      </c>
      <c r="C5" s="77">
        <v>0.06</v>
      </c>
    </row>
    <row r="6" spans="1:3" ht="15">
      <c r="A6" s="75" t="s">
        <v>910</v>
      </c>
      <c r="B6" s="76">
        <v>0.9</v>
      </c>
      <c r="C6" s="77">
        <v>0.9</v>
      </c>
    </row>
    <row r="7" spans="1:3" ht="15">
      <c r="A7" s="75" t="s">
        <v>911</v>
      </c>
      <c r="B7" s="76">
        <v>1</v>
      </c>
      <c r="C7" s="77">
        <v>1</v>
      </c>
    </row>
    <row r="8" spans="1:3" ht="15">
      <c r="A8" s="75" t="s">
        <v>912</v>
      </c>
      <c r="B8" s="76">
        <v>0.9</v>
      </c>
      <c r="C8" s="77">
        <v>0.9</v>
      </c>
    </row>
    <row r="9" spans="1:3" ht="15">
      <c r="A9" s="75" t="s">
        <v>913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2022-04-06T14:13:37Z</dcterms:modified>
  <cp:category/>
  <cp:version/>
  <cp:contentType/>
  <cp:contentStatus/>
</cp:coreProperties>
</file>