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INTRA-MARCHANDISES'!$A$1:$D$154</definedName>
    <definedName name="_xlnm.Print_Area" localSheetId="11">'CAT SUR ACTIONS - INTERVALLES'!$A$1:$D$126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INTERVAL'!$A$1:$D$126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<sst xmlns="http://schemas.openxmlformats.org/spreadsheetml/2006/main" count="2728" uniqueCount="1016">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</sst>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J320" sqref="J32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22,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0.12476577938616867</v>
      </c>
      <c r="D5" s="40">
        <v>0.12625516132617567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0.15588596484449813</v>
      </c>
      <c r="D6" s="45">
        <v>0.15579302242799034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0.29610904470744037</v>
      </c>
      <c r="D7" s="50">
        <v>0.2972299762646518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0.0568585719370584</v>
      </c>
      <c r="D8" s="50">
        <v>0.056803952709571864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0.1633649281255722</v>
      </c>
      <c r="D9" s="50">
        <v>0.1628434889579326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0.10255221987487392</v>
      </c>
      <c r="D10" s="50">
        <v>0.102532127265441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0.13787630222692646</v>
      </c>
      <c r="D11" s="50">
        <v>0.14216667106559294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0.1541571407077253</v>
      </c>
      <c r="D12" s="50">
        <v>0.15413541973840486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0.1826261845160559</v>
      </c>
      <c r="D13" s="50">
        <v>0.18262400465632855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0.11270472123040129</v>
      </c>
      <c r="D14" s="50">
        <v>0.11238368279736802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0.1084970270067804</v>
      </c>
      <c r="D15" s="50">
        <v>0.10850834431574695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0.06807985807117023</v>
      </c>
      <c r="D16" s="50">
        <v>0.06807618135110757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0.08051009977595106</v>
      </c>
      <c r="D17" s="50">
        <v>0.08027577310115303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0.0869917989315368</v>
      </c>
      <c r="D18" s="50">
        <v>0.08684710274677516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0.10398942236373397</v>
      </c>
      <c r="D19" s="50">
        <v>0.10412857526129275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0.11870454500846403</v>
      </c>
      <c r="D20" s="50">
        <v>0.11835830039100464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0.3406641825119525</v>
      </c>
      <c r="D21" s="50">
        <v>0.34018560981175494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0.13391896055205177</v>
      </c>
      <c r="D22" s="50">
        <v>0.1337288461847901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0.08059996680382508</v>
      </c>
      <c r="D23" s="50">
        <v>0.08051906319561836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0.11435058337514256</v>
      </c>
      <c r="D24" s="50">
        <v>0.11395674596051457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0.0878899036966305</v>
      </c>
      <c r="D25" s="50">
        <v>0.08772209145737453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0.0865412722248157</v>
      </c>
      <c r="D26" s="50">
        <v>0.08725888179509583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0.07210958747847619</v>
      </c>
      <c r="D27" s="50">
        <v>0.07210829303887782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0.08224510274957021</v>
      </c>
      <c r="D28" s="50">
        <v>0.08221923792695524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0.15825653659542244</v>
      </c>
      <c r="D29" s="50">
        <v>0.1585454093928986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0.1592418017997891</v>
      </c>
      <c r="D30" s="50">
        <v>0.15909231486706935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0.08840122121481492</v>
      </c>
      <c r="D31" s="50">
        <v>0.08817980440884715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0.05038623060964646</v>
      </c>
      <c r="D32" s="50">
        <v>0.05023588501405065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0.1014021705093378</v>
      </c>
      <c r="D33" s="50">
        <v>0.10128748080326246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0.06947306095221034</v>
      </c>
      <c r="D34" s="50">
        <v>0.06928564591742954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0.07074495777324606</v>
      </c>
      <c r="D35" s="50">
        <v>0.07046762646875196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0.10181214039830801</v>
      </c>
      <c r="D36" s="50">
        <v>0.10177786717753731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0.13649121636313657</v>
      </c>
      <c r="D37" s="50">
        <v>0.1364771809684116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0.08640723824536026</v>
      </c>
      <c r="D38" s="50">
        <v>0.0862407149503924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0.15643998875113008</v>
      </c>
      <c r="D39" s="50">
        <v>0.1571139551090472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0.19577922187526367</v>
      </c>
      <c r="D40" s="50">
        <v>0.1957914791916253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0.10123513301829236</v>
      </c>
      <c r="D41" s="50">
        <v>0.10095809511401181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0.06875420721357436</v>
      </c>
      <c r="D42" s="50">
        <v>0.06899112469156657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0.059922682821527476</v>
      </c>
      <c r="D43" s="50">
        <v>0.059885889566368575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0.28580637351530025</v>
      </c>
      <c r="D44" s="50">
        <v>0.28563602887191125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0.28580637351530025</v>
      </c>
      <c r="D45" s="50">
        <v>0.28563602887191125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0.28580637351530025</v>
      </c>
      <c r="D46" s="50">
        <v>0.28563602887191125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0.15756519593648421</v>
      </c>
      <c r="D47" s="50">
        <v>0.15700405813286789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0.14301089764876124</v>
      </c>
      <c r="D48" s="50">
        <v>0.1431468654949386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0.10391832585945138</v>
      </c>
      <c r="D49" s="50">
        <v>0.10391002715981201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0.061035224839793005</v>
      </c>
      <c r="D50" s="50">
        <v>0.06097665612381138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0.10290414650459215</v>
      </c>
      <c r="D51" s="50">
        <v>0.10278651394492735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0.05920632763383748</v>
      </c>
      <c r="D52" s="50">
        <v>0.05920236560231738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0.07426478710135384</v>
      </c>
      <c r="D53" s="50">
        <v>0.07425536151615279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0.1572664649977791</v>
      </c>
      <c r="D54" s="50">
        <v>0.15692876294500288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0.10938337501671985</v>
      </c>
      <c r="D55" s="50">
        <v>0.11069765124371223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0.11182810387258256</v>
      </c>
      <c r="D56" s="50">
        <v>0.11144582803512072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0.2106870310892655</v>
      </c>
      <c r="D57" s="50">
        <v>0.2104452496767171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0.11155666646513467</v>
      </c>
      <c r="D58" s="50">
        <v>0.11113153962220346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0.09705536851952834</v>
      </c>
      <c r="D59" s="50">
        <v>0.09677579760182554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0.05346087535428618</v>
      </c>
      <c r="D60" s="50">
        <v>0.053458153688561647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0.23836853067399738</v>
      </c>
      <c r="D61" s="58">
        <v>0.23832104885300145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0.07979696732581126</v>
      </c>
      <c r="D62" s="58">
        <v>0.07991974507909969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0.19718279291652024</v>
      </c>
      <c r="D63" s="58">
        <v>0.19675589278150415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0.0874592452001896</v>
      </c>
      <c r="D64" s="58">
        <v>0.08731073335965331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0.139596582392606</v>
      </c>
      <c r="D65" s="58">
        <v>0.13921699069675822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0.06612972046680014</v>
      </c>
      <c r="D66" s="58">
        <v>0.06630947063445292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0.12258008180267424</v>
      </c>
      <c r="D67" s="50">
        <v>0.1222562526695332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0.06486401839265234</v>
      </c>
      <c r="D68" s="50">
        <v>0.06467306704790242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0.07730653327281997</v>
      </c>
      <c r="D69" s="50">
        <v>0.07726147080909539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0.14850898376889377</v>
      </c>
      <c r="D70" s="50">
        <v>0.14803356530056522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0.06368802744464053</v>
      </c>
      <c r="D71" s="50">
        <v>0.06354029225949195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0.19422878947832056</v>
      </c>
      <c r="D72" s="50">
        <v>0.19421653260597257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0.06040831201325264</v>
      </c>
      <c r="D73" s="50">
        <v>0.06034904332081162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0.15705087334521084</v>
      </c>
      <c r="D74" s="50">
        <v>0.15703041266250367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0.09094654756010051</v>
      </c>
      <c r="D75" s="50">
        <v>0.0908691221421479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0.06575215469421085</v>
      </c>
      <c r="D76" s="50">
        <v>0.06627081501925433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0.18197626886824575</v>
      </c>
      <c r="D77" s="50">
        <v>0.1824753504944762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0.05351476382704173</v>
      </c>
      <c r="D78" s="50">
        <v>0.05354950552264561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0.07263308717055003</v>
      </c>
      <c r="D79" s="50">
        <v>0.07237280934390049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0.15778440869383636</v>
      </c>
      <c r="D80" s="50">
        <v>0.15766118503845084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0.114704432722767</v>
      </c>
      <c r="D81" s="50">
        <v>0.11472143525664333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0.08398329590544208</v>
      </c>
      <c r="D82" s="50">
        <v>0.08380922875978337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0.22168603065046477</v>
      </c>
      <c r="D83" s="50">
        <v>0.22216244075943173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0.09537318508003692</v>
      </c>
      <c r="D84" s="50">
        <v>0.09521646696969753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0.177536611596935</v>
      </c>
      <c r="D85" s="50">
        <v>0.1763948888256604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0.07068753730332306</v>
      </c>
      <c r="D86" s="50">
        <v>0.07057481565152182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0.1647540621954023</v>
      </c>
      <c r="D87" s="50">
        <v>0.1648612933547754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0.061540625216509895</v>
      </c>
      <c r="D88" s="50">
        <v>0.061542125206285936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0.10561504078149017</v>
      </c>
      <c r="D89" s="50">
        <v>0.10574883753444497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0.15128617475845368</v>
      </c>
      <c r="D90" s="50">
        <v>0.15127911899024094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0.09321953341738745</v>
      </c>
      <c r="D91" s="50">
        <v>0.09304298625258392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0.0894659332608618</v>
      </c>
      <c r="D92" s="50">
        <v>0.089360935607574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0.28580637351530025</v>
      </c>
      <c r="D93" s="50">
        <v>0.28563602887191125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0.10962434938262852</v>
      </c>
      <c r="D94" s="50">
        <v>0.10961985534609126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0.10867542532186017</v>
      </c>
      <c r="D95" s="50">
        <v>0.10864151364883387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0.173766897356356</v>
      </c>
      <c r="D96" s="50">
        <v>0.1737504322479889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0.14699725536518113</v>
      </c>
      <c r="D97" s="50">
        <v>0.14698467395550657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0.1129691345810173</v>
      </c>
      <c r="D98" s="50">
        <v>0.11458864926798833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0.21503141624076327</v>
      </c>
      <c r="D99" s="50">
        <v>0.21480027914969343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0.2755107536214079</v>
      </c>
      <c r="D100" s="50">
        <v>0.2756284247361289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0.1505115871410824</v>
      </c>
      <c r="D101" s="50">
        <v>0.15051148188045335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0.04362145400044923</v>
      </c>
      <c r="D102" s="50">
        <v>0.043653870192421736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0.9343159186119306</v>
      </c>
      <c r="D103" s="50">
        <v>0.9340018484436247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0.06461312348958195</v>
      </c>
      <c r="D104" s="50">
        <v>0.06461090707022371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0.06015443575883582</v>
      </c>
      <c r="D105" s="50">
        <v>0.06015109527260705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0.18873852860660575</v>
      </c>
      <c r="D106" s="50">
        <v>0.19027626326208633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0.13998935249316383</v>
      </c>
      <c r="D107" s="50">
        <v>0.13950281213090224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0.17775163292194981</v>
      </c>
      <c r="D108" s="50">
        <v>0.177480151316024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0.28580637351530025</v>
      </c>
      <c r="D109" s="50">
        <v>0.28563602887191125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0.28580637351530025</v>
      </c>
      <c r="D110" s="50">
        <v>0.28563602887191125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0.28580637351530025</v>
      </c>
      <c r="D111" s="50">
        <v>0.28563602887191125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0.28580637351530025</v>
      </c>
      <c r="D112" s="50">
        <v>0.28563602887191125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0.09236676559570071</v>
      </c>
      <c r="D113" s="50">
        <v>0.09219508184071187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0.05748225867606387</v>
      </c>
      <c r="D114" s="50">
        <v>0.05906983250994578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0.16972251045354814</v>
      </c>
      <c r="D115" s="50">
        <v>0.169285670780847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0.09895555144470397</v>
      </c>
      <c r="D116" s="50">
        <v>0.09963276904726867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0.18507010507912078</v>
      </c>
      <c r="D117" s="50">
        <v>0.18509969241173405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0.16254220248487994</v>
      </c>
      <c r="D118" s="50">
        <v>0.16231365360961597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0.11387015980980844</v>
      </c>
      <c r="D119" s="50">
        <v>0.11354641081877226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0.04936233109915324</v>
      </c>
      <c r="D120" s="50">
        <v>0.04955706661112199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0.08643352511966144</v>
      </c>
      <c r="D121" s="50">
        <v>0.08640414006084687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0.19636511104462712</v>
      </c>
      <c r="D122" s="50">
        <v>0.1959492159395298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0.09472769674793749</v>
      </c>
      <c r="D123" s="50">
        <v>0.09452630028807912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0.10576816235064385</v>
      </c>
      <c r="D124" s="50">
        <v>0.10574613809998192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0.06794779545149775</v>
      </c>
      <c r="D125" s="50">
        <v>0.06822291883606443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0.12937658296336996</v>
      </c>
      <c r="D126" s="50">
        <v>0.12948892221902364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0.3876167710244469</v>
      </c>
      <c r="D127" s="50">
        <v>0.38746109717010047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0.15649669133812744</v>
      </c>
      <c r="D128" s="50">
        <v>0.1548977770804707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0.08187202158141113</v>
      </c>
      <c r="D129" s="50">
        <v>0.08272094656219686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0.06385306604719101</v>
      </c>
      <c r="D130" s="50">
        <v>0.06374069304650824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0.041906376935213985</v>
      </c>
      <c r="D131" s="50">
        <v>0.04179661781719563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0.16987106645160938</v>
      </c>
      <c r="D132" s="50">
        <v>0.16973987436026322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0.10482331043267416</v>
      </c>
      <c r="D133" s="50">
        <v>0.10481808718070372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0.28406189745421784</v>
      </c>
      <c r="D134" s="50">
        <v>0.28399844286697995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0.22600461580161</v>
      </c>
      <c r="D135" s="50">
        <v>0.22836615181501463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0.21428037571970796</v>
      </c>
      <c r="D136" s="50">
        <v>0.21662325999940057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0.16328045853145107</v>
      </c>
      <c r="D137" s="50">
        <v>0.16432593633147508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0.3279794919459995</v>
      </c>
      <c r="D138" s="50">
        <v>0.32643311466683644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0.32139608100344086</v>
      </c>
      <c r="D139" s="50">
        <v>0.3198587301592375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0.2069597545058359</v>
      </c>
      <c r="D140" s="50">
        <v>0.20642630517634594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0.031437148396026626</v>
      </c>
      <c r="D141" s="50">
        <v>0.031456075981151216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0.06492118607383568</v>
      </c>
      <c r="D142" s="50">
        <v>0.06491661345407829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0.48538070642449044</v>
      </c>
      <c r="D143" s="50">
        <v>0.4850201451507142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0.17677764735358112</v>
      </c>
      <c r="D144" s="50">
        <v>0.17675387549344126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0.049932381334132366</v>
      </c>
      <c r="D145" s="50">
        <v>0.050084146959635485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0.07919760837005116</v>
      </c>
      <c r="D146" s="50">
        <v>0.07899868192290882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0.05956860618973523</v>
      </c>
      <c r="D147" s="50">
        <v>0.05947274658448735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0.1426727322122645</v>
      </c>
      <c r="D148" s="50">
        <v>0.1424881757783641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0.06997679889395053</v>
      </c>
      <c r="D149" s="50">
        <v>0.06988954896271594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0.15301973804372174</v>
      </c>
      <c r="D150" s="50">
        <v>0.15422604500751314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0.10123938768391666</v>
      </c>
      <c r="D151" s="50">
        <v>0.10098255308458581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0.11432264853805332</v>
      </c>
      <c r="D152" s="50">
        <v>0.11403338095156987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0.09202515536517566</v>
      </c>
      <c r="D153" s="50">
        <v>0.0920276903638704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0.1280248770478993</v>
      </c>
      <c r="D154" s="50">
        <v>0.1278115567486356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0.1840337981934509</v>
      </c>
      <c r="D155" s="50">
        <v>0.1836452427481401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0.14330253309951738</v>
      </c>
      <c r="D156" s="50">
        <v>0.14297033008452292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0.07397724056025007</v>
      </c>
      <c r="D157" s="50">
        <v>0.07397874972395493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0.15252240674852538</v>
      </c>
      <c r="D158" s="50">
        <v>0.15282218004129988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0.12946924963149908</v>
      </c>
      <c r="D159" s="50">
        <v>0.1301373666973324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0.05790893048832171</v>
      </c>
      <c r="D160" s="50">
        <v>0.05774572120165044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0.28389872141461303</v>
      </c>
      <c r="D161" s="50">
        <v>0.28482507893023007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0.07379047811697742</v>
      </c>
      <c r="D162" s="50">
        <v>0.07367849785313192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0.2041776998968299</v>
      </c>
      <c r="D163" s="50">
        <v>0.20459475782825617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0.1167856225917281</v>
      </c>
      <c r="D164" s="50">
        <v>0.11664713054130559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0.10602914980839365</v>
      </c>
      <c r="D165" s="50">
        <v>0.10577372488253053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0.23687700484668728</v>
      </c>
      <c r="D166" s="50">
        <v>0.2387987703817158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0.16316624599200047</v>
      </c>
      <c r="D167" s="50">
        <v>0.16296091567404133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0.16830400206106377</v>
      </c>
      <c r="D168" s="50">
        <v>0.167842362144157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0.061119869269130433</v>
      </c>
      <c r="D169" s="50">
        <v>0.061121601861007575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0.14669555476976104</v>
      </c>
      <c r="D170" s="50">
        <v>0.14635342440085358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0.18594809570505988</v>
      </c>
      <c r="D171" s="50">
        <v>0.1856231830648889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0.14695012051029685</v>
      </c>
      <c r="D172" s="50">
        <v>0.1469239625555011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0.20935688711226602</v>
      </c>
      <c r="D173" s="50">
        <v>0.20882270206583334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0.08756942442728521</v>
      </c>
      <c r="D174" s="50">
        <v>0.08778858145137844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0.07999893838875743</v>
      </c>
      <c r="D175" s="50">
        <v>0.07976521010095239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0.10232349426826406</v>
      </c>
      <c r="D176" s="50">
        <v>0.10228589162285784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0.11676243342653429</v>
      </c>
      <c r="D177" s="58">
        <v>0.11674311013166863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0.058137659417505504</v>
      </c>
      <c r="D178" s="50">
        <v>0.05805199599974449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0.0921688231328737</v>
      </c>
      <c r="D179" s="50">
        <v>0.09203944147178804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0.13619757373683736</v>
      </c>
      <c r="D180" s="50">
        <v>0.13559193331144162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0.07279738019580143</v>
      </c>
      <c r="D181" s="50">
        <v>0.0734728507699293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0.24461289753583806</v>
      </c>
      <c r="D182" s="50">
        <v>0.24374764840635813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0.13037686314075617</v>
      </c>
      <c r="D183" s="50">
        <v>0.1309422291819699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0.2530356450111032</v>
      </c>
      <c r="D184" s="50">
        <v>0.2540051948941986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0.2180085800178141</v>
      </c>
      <c r="D185" s="50">
        <v>0.21840117208403992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0.1160397482662488</v>
      </c>
      <c r="D186" s="50">
        <v>0.11867427397141403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0.06483270914000636</v>
      </c>
      <c r="D187" s="50">
        <v>0.06517290422461389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0.10635841397719119</v>
      </c>
      <c r="D188" s="50">
        <v>0.10695837484708282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0.32703510743583375</v>
      </c>
      <c r="D189" s="50">
        <v>0.32941717919233676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0.06315745981220415</v>
      </c>
      <c r="D190" s="50">
        <v>0.06311456763651907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0.2035726269432307</v>
      </c>
      <c r="D191" s="50">
        <v>0.20358143698577413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0.19051036349861716</v>
      </c>
      <c r="D192" s="50">
        <v>0.18996921761172914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0.2900723629678987</v>
      </c>
      <c r="D193" s="50">
        <v>0.28985926401523093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0.23493927391624292</v>
      </c>
      <c r="D194" s="50">
        <v>0.23450708056644987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0.08137166822466547</v>
      </c>
      <c r="D195" s="50">
        <v>0.08243981492091373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0.12453560203989973</v>
      </c>
      <c r="D196" s="50">
        <v>0.12419286057337195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0.32456930487734226</v>
      </c>
      <c r="D197" s="50">
        <v>0.33457281200060507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0.07096831192897612</v>
      </c>
      <c r="D198" s="50">
        <v>0.07128011639959331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0.19024156935510222</v>
      </c>
      <c r="D199" s="50">
        <v>0.1897905019650836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0.13497292441635722</v>
      </c>
      <c r="D200" s="50">
        <v>0.13470913276543764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0.06549890779570966</v>
      </c>
      <c r="D201" s="50">
        <v>0.06553042711858365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0.1648864276896548</v>
      </c>
      <c r="D202" s="50">
        <v>0.16429918254377568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0.13457124772331652</v>
      </c>
      <c r="D203" s="50">
        <v>0.13410218198942403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0.08494254646217006</v>
      </c>
      <c r="D204" s="50">
        <v>0.08489285469712401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0.1509952081284473</v>
      </c>
      <c r="D205" s="50">
        <v>0.15100865780763878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0.06450556552214365</v>
      </c>
      <c r="D206" s="50">
        <v>0.0644920650724104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0.07297290355964137</v>
      </c>
      <c r="D207" s="50">
        <v>0.0728630226525238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0.16857130109061963</v>
      </c>
      <c r="D208" s="50">
        <v>0.16842753125717233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0.11396238208620924</v>
      </c>
      <c r="D209" s="50">
        <v>0.11359009403528775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0.18942139551225168</v>
      </c>
      <c r="D210" s="50">
        <v>0.18905731720487884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0.15367025689761496</v>
      </c>
      <c r="D211" s="50">
        <v>0.15327213031444847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0.26077094080370644</v>
      </c>
      <c r="D212" s="58">
        <v>0.2612324745034076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0.06329748638082858</v>
      </c>
      <c r="D213" s="58">
        <v>0.0631945521470132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0.07320101376216881</v>
      </c>
      <c r="D214" s="50">
        <v>0.07319089057552369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0.09816749832000235</v>
      </c>
      <c r="D215" s="50">
        <v>0.09796288395957563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0.06231679011818479</v>
      </c>
      <c r="D216" s="50">
        <v>0.062156065126291744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0.17445411547049944</v>
      </c>
      <c r="D217" s="50">
        <v>0.17440927734561373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0.05896003798306905</v>
      </c>
      <c r="D218" s="50">
        <v>0.0588346982737534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0.1933399035562842</v>
      </c>
      <c r="D219" s="50">
        <v>0.192675043025941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0.07431506165383397</v>
      </c>
      <c r="D220" s="50">
        <v>0.07408632096906578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0.10075657342099667</v>
      </c>
      <c r="D221" s="50">
        <v>0.1005514873567776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0.06151569364940653</v>
      </c>
      <c r="D222" s="50">
        <v>0.06259385273590273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0.06663824508970347</v>
      </c>
      <c r="D223" s="50">
        <v>0.06633789659001754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0.14073518666234106</v>
      </c>
      <c r="D224" s="50">
        <v>0.14023361831775208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0.3667594446890494</v>
      </c>
      <c r="D225" s="50">
        <v>0.3658118566809435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0.15098252348524943</v>
      </c>
      <c r="D226" s="62">
        <v>0.15163525747987566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0.21212257974109433</v>
      </c>
      <c r="D227" s="50">
        <v>0.2160845186537158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0.051990380376747865</v>
      </c>
      <c r="D228" s="50">
        <v>0.05199178446158321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0.23942983028994258</v>
      </c>
      <c r="D229" s="50">
        <v>0.2389137066816413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0.14459991388006604</v>
      </c>
      <c r="D230" s="50">
        <v>0.14472772336598055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0.07268657680809518</v>
      </c>
      <c r="D231" s="50">
        <v>0.07265447775017622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0.0675359179674955</v>
      </c>
      <c r="D232" s="50">
        <v>0.06730305766190255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0.06698652277078612</v>
      </c>
      <c r="D233" s="50">
        <v>0.06692323672285344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0.0908439612891864</v>
      </c>
      <c r="D234" s="50">
        <v>0.09067623445095133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0.10298918341421266</v>
      </c>
      <c r="D235" s="50">
        <v>0.10316040437801455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0.17711046081370196</v>
      </c>
      <c r="D236" s="50">
        <v>0.17666974194042712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0.08443744570528781</v>
      </c>
      <c r="D237" s="50">
        <v>0.08423369432509445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0.06646160980843108</v>
      </c>
      <c r="D238" s="50">
        <v>0.06630997222980484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0.29711507725894337</v>
      </c>
      <c r="D239" s="50">
        <v>0.29804524248364206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0.1405375211391781</v>
      </c>
      <c r="D240" s="50">
        <v>0.14079506304827694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0.19569489038148416</v>
      </c>
      <c r="D241" s="50">
        <v>0.19570163303472016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0.08871167521459891</v>
      </c>
      <c r="D242" s="50">
        <v>0.08868594701580076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0.12419972389623746</v>
      </c>
      <c r="D243" s="50">
        <v>0.12383551006836466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0.16763033255288146</v>
      </c>
      <c r="D244" s="50">
        <v>0.16722637866480394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0.13337113116355187</v>
      </c>
      <c r="D245" s="50">
        <v>0.13337075184578773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0.05432388840521496</v>
      </c>
      <c r="D246" s="50">
        <v>0.05473436963564134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0.04962882118212703</v>
      </c>
      <c r="D247" s="50">
        <v>0.04974346300753078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0.038010092158425206</v>
      </c>
      <c r="D248" s="50">
        <v>0.03804143480251518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0.04273194454373393</v>
      </c>
      <c r="D249" s="50">
        <v>0.04266881181865364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0.08072839179012223</v>
      </c>
      <c r="D250" s="50">
        <v>0.08050033996325467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0.09475170200324043</v>
      </c>
      <c r="D251" s="50">
        <v>0.09473503928450755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0.09530097241122917</v>
      </c>
      <c r="D252" s="50">
        <v>0.09539086164315831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0.06664123546736486</v>
      </c>
      <c r="D253" s="50">
        <v>0.06667673357406885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0.07479788913718366</v>
      </c>
      <c r="D254" s="50">
        <v>0.07543873712697026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0.16970908244304456</v>
      </c>
      <c r="D255" s="50">
        <v>0.1693184761643814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0.11557807163369145</v>
      </c>
      <c r="D256" s="50">
        <v>0.1152807234889491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0.06795298810842634</v>
      </c>
      <c r="D257" s="50">
        <v>0.06811806866801648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0.12052777788862856</v>
      </c>
      <c r="D258" s="50">
        <v>0.12174452600287398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0.2518656750345557</v>
      </c>
      <c r="D259" s="50">
        <v>0.25234973367477787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0.30931426535470147</v>
      </c>
      <c r="D260" s="50">
        <v>0.3092662089152953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0.13099511786465143</v>
      </c>
      <c r="D261" s="50">
        <v>0.13058722951918933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0.1167170741696043</v>
      </c>
      <c r="D262" s="50">
        <v>0.11656963023904646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0.0795370997284425</v>
      </c>
      <c r="D263" s="50">
        <v>0.07951914028547641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0.07474885208429845</v>
      </c>
      <c r="D264" s="50">
        <v>0.074972989822607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0.055102406887391486</v>
      </c>
      <c r="D265" s="58">
        <v>0.05492539589786963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0.21102997293020626</v>
      </c>
      <c r="D266" s="58">
        <v>0.2105354159557548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0.2114159803024618</v>
      </c>
      <c r="D267" s="50">
        <v>0.21185581088329525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0.13121474846024017</v>
      </c>
      <c r="D268" s="50">
        <v>0.1307216659844163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0.02715741511723452</v>
      </c>
      <c r="D269" s="50">
        <v>0.0271010231794342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0.021091035561397888</v>
      </c>
      <c r="D270" s="50">
        <v>0.021041354663337158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0.15465870299504808</v>
      </c>
      <c r="D271" s="50">
        <v>0.15408046705119385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0.05674076382976843</v>
      </c>
      <c r="D273" s="50">
        <v>0.0573201786113328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0.19175877718896864</v>
      </c>
      <c r="D274" s="50">
        <v>0.19272186118446868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0.27762642765913953</v>
      </c>
      <c r="D275" s="50">
        <v>0.27787508441526404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0.27721686723247313</v>
      </c>
      <c r="D276" s="50">
        <v>0.2774487517361905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0.7970336032428096</v>
      </c>
      <c r="D277" s="50">
        <v>0.7967963584696606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0.010017301600064294</v>
      </c>
      <c r="D278" s="50">
        <v>0.010008891979782105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0.013971098944656826</v>
      </c>
      <c r="D279" s="50">
        <v>0.013950013123611176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0.07612753996177979</v>
      </c>
      <c r="D280" s="50">
        <v>0.07609359738070018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0.22191429396328274</v>
      </c>
      <c r="D281" s="50">
        <v>0.22144053191822563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0.1682129498906273</v>
      </c>
      <c r="D282" s="50">
        <v>0.16855434825465815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0.2340919240217786</v>
      </c>
      <c r="D283" s="58">
        <v>0.23499408042494666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0.1575724100328933</v>
      </c>
      <c r="D284" s="58">
        <v>0.1578230485249646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0.11596432292385361</v>
      </c>
      <c r="D285" s="58">
        <v>0.11577302719080215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0.05846205756363118</v>
      </c>
      <c r="D286" s="58">
        <v>0.05825652782642754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0.13002912985348758</v>
      </c>
      <c r="D287" s="50">
        <v>0.13064274191150216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0.22052568678937762</v>
      </c>
      <c r="D288" s="58">
        <v>0.2208959593422079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0.08279819919745059</v>
      </c>
      <c r="D289" s="50">
        <v>0.08300872373335108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0.11838007984908001</v>
      </c>
      <c r="D290" s="50">
        <v>0.11797558083256478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0.07954427692983553</v>
      </c>
      <c r="D291" s="50">
        <v>0.08007619989351929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0.3232206518581929</v>
      </c>
      <c r="D292" s="50">
        <v>0.3231527455355689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0.013891789421683207</v>
      </c>
      <c r="D293" s="50">
        <v>0.013891576554542167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0.03833158503883352</v>
      </c>
      <c r="D294" s="50">
        <v>0.03829311934767177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0.10483396528436309</v>
      </c>
      <c r="D295" s="50">
        <v>0.10451518618579547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0.05002935363364813</v>
      </c>
      <c r="D296" s="50">
        <v>0.05055548157917794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0.10668526658786434</v>
      </c>
      <c r="D297" s="50">
        <v>0.1082443774732259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0.04793623082177161</v>
      </c>
      <c r="D298" s="50">
        <v>0.048085588438078315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0.05369612463844978</v>
      </c>
      <c r="D299" s="50">
        <v>0.0540469543039026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0.04664793098632314</v>
      </c>
      <c r="D300" s="50">
        <v>0.046779794898490365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0.053463449053832074</v>
      </c>
      <c r="D301" s="50">
        <v>0.05335690298671467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0.006667820895738552</v>
      </c>
      <c r="D302" s="50">
        <v>0.006655759592542635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0.05565451713973984</v>
      </c>
      <c r="D303" s="50">
        <v>0.056215622375715604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0.07754587007219255</v>
      </c>
      <c r="D304" s="50">
        <v>0.07799982431492389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0.13275561056793933</v>
      </c>
      <c r="D305" s="50">
        <v>0.13275308231037364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0.02211274331333954</v>
      </c>
      <c r="D306" s="50">
        <v>0.022076518811789722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0.08877081436170779</v>
      </c>
      <c r="D307" s="50">
        <v>0.0887674468166241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0.049936870155141595</v>
      </c>
      <c r="D308" s="50">
        <v>0.050073067153884855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0.05869375961701309</v>
      </c>
      <c r="D309" s="50">
        <v>0.0591060347534384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0.05290325019196721</v>
      </c>
      <c r="D310" s="50">
        <v>0.0533517084341428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0.08364738311617821</v>
      </c>
      <c r="D311" s="50">
        <v>0.08435645785655334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0.0355616252255722</v>
      </c>
      <c r="D312" s="50">
        <v>0.03553391373091817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0.03821207586687624</v>
      </c>
      <c r="D313" s="50">
        <v>0.03815916614841011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0.034434180293327954</v>
      </c>
      <c r="D314" s="50">
        <v>0.034352361797185316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0.07988364556200969</v>
      </c>
      <c r="D315" s="50">
        <v>0.08075523626566594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0.056312029679625245</v>
      </c>
      <c r="D316" s="50">
        <v>0.056900059596972856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0.10333658594767818</v>
      </c>
      <c r="D317" s="50">
        <v>0.1041278366194882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0.06166935745292299</v>
      </c>
      <c r="D318" s="50">
        <v>0.06224169821507427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0.05613092698397258</v>
      </c>
      <c r="D319" s="50">
        <v>0.05613527061687806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0.04790816058990019</v>
      </c>
      <c r="D320" s="50">
        <v>0.04786224336441075</v>
      </c>
      <c r="E320" s="55">
        <v>0</v>
      </c>
      <c r="F320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0">
      <selection activeCell="A321" sqref="A321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22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0.12476577938616867</v>
      </c>
      <c r="D5" s="40">
        <v>0.12625516132617567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0.15588596484449813</v>
      </c>
      <c r="D6" s="45">
        <v>0.15579302242799034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0.29610904470744037</v>
      </c>
      <c r="D7" s="50">
        <v>0.2972299762646518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0.0568585719370584</v>
      </c>
      <c r="D8" s="50">
        <v>0.056803952709571864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0.1633649281255722</v>
      </c>
      <c r="D9" s="50">
        <v>0.1628434889579326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0.10255221987487392</v>
      </c>
      <c r="D10" s="50">
        <v>0.102532127265441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0.13787630222692646</v>
      </c>
      <c r="D11" s="50">
        <v>0.14216667106559294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0.1541571407077253</v>
      </c>
      <c r="D12" s="50">
        <v>0.15413541973840486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0.1826261845160559</v>
      </c>
      <c r="D13" s="50">
        <v>0.18262400465632855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0.11270472123040129</v>
      </c>
      <c r="D14" s="50">
        <v>0.11238368279736802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0.1084970270067804</v>
      </c>
      <c r="D15" s="50">
        <v>0.10850834431574695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0.06807985807117023</v>
      </c>
      <c r="D16" s="50">
        <v>0.06807618135110757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0.08051009977595106</v>
      </c>
      <c r="D17" s="50">
        <v>0.08027577310115303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0.0869917989315368</v>
      </c>
      <c r="D18" s="50">
        <v>0.08684710274677516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0.10398942236373397</v>
      </c>
      <c r="D19" s="50">
        <v>0.10412857526129275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0.11870454500846403</v>
      </c>
      <c r="D20" s="50">
        <v>0.11835830039100464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0.3406641825119525</v>
      </c>
      <c r="D21" s="50">
        <v>0.34018560981175494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0.13391896055205177</v>
      </c>
      <c r="D22" s="50">
        <v>0.1337288461847901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0.08059996680382508</v>
      </c>
      <c r="D23" s="50">
        <v>0.08051906319561836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0.11435058337514256</v>
      </c>
      <c r="D24" s="50">
        <v>0.11395674596051457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0.0878899036966305</v>
      </c>
      <c r="D25" s="50">
        <v>0.08772209145737453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0.0865412722248157</v>
      </c>
      <c r="D26" s="50">
        <v>0.08725888179509583</v>
      </c>
      <c r="E26" s="51">
        <v>0</v>
      </c>
      <c r="F26" s="52">
        <v>0</v>
      </c>
    </row>
    <row r="27" spans="1:6" ht="15">
      <c r="A27" s="48" t="s">
        <v>84</v>
      </c>
      <c r="B27" s="49" t="s">
        <v>940</v>
      </c>
      <c r="C27" s="39">
        <v>0.07210958747847619</v>
      </c>
      <c r="D27" s="50">
        <v>0.07210829303887782</v>
      </c>
      <c r="E27" s="51">
        <v>0</v>
      </c>
      <c r="F27" s="52">
        <v>1</v>
      </c>
    </row>
    <row r="28" spans="1:6" ht="15">
      <c r="A28" s="48" t="s">
        <v>86</v>
      </c>
      <c r="B28" s="49" t="s">
        <v>941</v>
      </c>
      <c r="C28" s="39">
        <v>0.08224510274957021</v>
      </c>
      <c r="D28" s="50">
        <v>0.08221923792695524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0.15825653659542244</v>
      </c>
      <c r="D29" s="50">
        <v>0.1585454093928986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0.1592418017997891</v>
      </c>
      <c r="D30" s="50">
        <v>0.15909231486706935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0.08840122121481492</v>
      </c>
      <c r="D31" s="50">
        <v>0.08817980440884715</v>
      </c>
      <c r="E31" s="51">
        <v>0</v>
      </c>
      <c r="F31" s="52">
        <v>0</v>
      </c>
    </row>
    <row r="32" spans="1:6" ht="15">
      <c r="A32" s="48" t="s">
        <v>94</v>
      </c>
      <c r="B32" s="49" t="s">
        <v>943</v>
      </c>
      <c r="C32" s="39">
        <v>0.05038623060964646</v>
      </c>
      <c r="D32" s="50">
        <v>0.05023588501405065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0.1014021705093378</v>
      </c>
      <c r="D33" s="50">
        <v>0.10128748080326246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0.06947306095221034</v>
      </c>
      <c r="D34" s="50">
        <v>0.06928564591742954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0.07074495777324606</v>
      </c>
      <c r="D35" s="50">
        <v>0.07046762646875196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0.10181214039830801</v>
      </c>
      <c r="D36" s="50">
        <v>0.10177786717753731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0.13649121636313657</v>
      </c>
      <c r="D37" s="50">
        <v>0.1364771809684116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0.08640723824536026</v>
      </c>
      <c r="D38" s="50">
        <v>0.0862407149503924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0.15643998875113008</v>
      </c>
      <c r="D39" s="50">
        <v>0.1571139551090472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0.19577922187526367</v>
      </c>
      <c r="D40" s="50">
        <v>0.1957914791916253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0.10123513301829236</v>
      </c>
      <c r="D41" s="50">
        <v>0.10095809511401181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0.06875420721357436</v>
      </c>
      <c r="D42" s="50">
        <v>0.06899112469156657</v>
      </c>
      <c r="E42" s="51">
        <v>0</v>
      </c>
      <c r="F42" s="52">
        <v>0</v>
      </c>
    </row>
    <row r="43" spans="1:6" ht="15">
      <c r="A43" s="48" t="s">
        <v>116</v>
      </c>
      <c r="B43" s="49" t="s">
        <v>945</v>
      </c>
      <c r="C43" s="39">
        <v>0.059922682821527476</v>
      </c>
      <c r="D43" s="50">
        <v>0.059885889566368575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0.28580637351530025</v>
      </c>
      <c r="D44" s="50">
        <v>0.28563602887191125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0.28580637351530025</v>
      </c>
      <c r="D45" s="50">
        <v>0.28563602887191125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0.28580637351530025</v>
      </c>
      <c r="D46" s="50">
        <v>0.28563602887191125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0.15756519593648421</v>
      </c>
      <c r="D47" s="50">
        <v>0.15700405813286789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0.14301089764876124</v>
      </c>
      <c r="D48" s="50">
        <v>0.1431468654949386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0.10391832585945138</v>
      </c>
      <c r="D49" s="50">
        <v>0.10391002715981201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0.061035224839793005</v>
      </c>
      <c r="D50" s="50">
        <v>0.06097665612381138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0.10290414650459215</v>
      </c>
      <c r="D51" s="50">
        <v>0.10278651394492735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0.05920632763383748</v>
      </c>
      <c r="D52" s="50">
        <v>0.05920236560231738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0.07426478710135384</v>
      </c>
      <c r="D53" s="50">
        <v>0.07425536151615279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0.1572664649977791</v>
      </c>
      <c r="D54" s="50">
        <v>0.15692876294500288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0.10938337501671985</v>
      </c>
      <c r="D55" s="50">
        <v>0.11069765124371223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0.11182810387258256</v>
      </c>
      <c r="D56" s="50">
        <v>0.11144582803512072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0.2106870310892655</v>
      </c>
      <c r="D57" s="50">
        <v>0.2104452496767171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0.11155666646513467</v>
      </c>
      <c r="D58" s="50">
        <v>0.11113153962220346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0.09705536851952834</v>
      </c>
      <c r="D59" s="50">
        <v>0.09677579760182554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0.05346087535428618</v>
      </c>
      <c r="D60" s="50">
        <v>0.053458153688561647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0.23836853067399738</v>
      </c>
      <c r="D61" s="58">
        <v>0.23832104885300145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0.07979696732581126</v>
      </c>
      <c r="D62" s="58">
        <v>0.07991974507909969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0.19718279291652024</v>
      </c>
      <c r="D63" s="58">
        <v>0.19675589278150415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0.0874592452001896</v>
      </c>
      <c r="D64" s="58">
        <v>0.08731073335965331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0.139596582392606</v>
      </c>
      <c r="D65" s="58">
        <v>0.13921699069675822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0.06612972046680014</v>
      </c>
      <c r="D66" s="58">
        <v>0.06630947063445292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0.12258008180267424</v>
      </c>
      <c r="D67" s="50">
        <v>0.1222562526695332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0.06486401839265234</v>
      </c>
      <c r="D68" s="50">
        <v>0.06467306704790242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0.07730653327281997</v>
      </c>
      <c r="D69" s="50">
        <v>0.07726147080909539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0.14850898376889377</v>
      </c>
      <c r="D70" s="50">
        <v>0.14803356530056522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0.06368802744464053</v>
      </c>
      <c r="D71" s="50">
        <v>0.06354029225949195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0.19422878947832056</v>
      </c>
      <c r="D72" s="50">
        <v>0.19421653260597257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0.06040831201325264</v>
      </c>
      <c r="D73" s="50">
        <v>0.06034904332081162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0.15705087334521084</v>
      </c>
      <c r="D74" s="50">
        <v>0.15703041266250367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0.09094654756010051</v>
      </c>
      <c r="D75" s="50">
        <v>0.0908691221421479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0.06575215469421085</v>
      </c>
      <c r="D76" s="50">
        <v>0.06627081501925433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0.18197626886824575</v>
      </c>
      <c r="D77" s="50">
        <v>0.1824753504944762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0.05351476382704173</v>
      </c>
      <c r="D78" s="50">
        <v>0.05354950552264561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0.07263308717055003</v>
      </c>
      <c r="D79" s="50">
        <v>0.07237280934390049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0.15778440869383636</v>
      </c>
      <c r="D80" s="50">
        <v>0.15766118503845084</v>
      </c>
      <c r="E80" s="51">
        <v>0</v>
      </c>
      <c r="F80" s="52">
        <v>0</v>
      </c>
    </row>
    <row r="81" spans="1:6" ht="15">
      <c r="A81" s="48" t="s">
        <v>192</v>
      </c>
      <c r="B81" s="49" t="s">
        <v>954</v>
      </c>
      <c r="C81" s="39">
        <v>0.114704432722767</v>
      </c>
      <c r="D81" s="50">
        <v>0.11472143525664333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0.08398329590544208</v>
      </c>
      <c r="D82" s="50">
        <v>0.08380922875978337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0.22168603065046477</v>
      </c>
      <c r="D83" s="50">
        <v>0.22216244075943173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0.09537318508003692</v>
      </c>
      <c r="D84" s="50">
        <v>0.09521646696969753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0.177536611596935</v>
      </c>
      <c r="D85" s="50">
        <v>0.1763948888256604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0.07068753730332306</v>
      </c>
      <c r="D86" s="50">
        <v>0.07057481565152182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0.1647540621954023</v>
      </c>
      <c r="D87" s="50">
        <v>0.1648612933547754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0.061540625216509895</v>
      </c>
      <c r="D88" s="50">
        <v>0.061542125206285936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0.10561504078149017</v>
      </c>
      <c r="D89" s="50">
        <v>0.10574883753444497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0.15128617475845368</v>
      </c>
      <c r="D90" s="50">
        <v>0.15127911899024094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0.09321953341738745</v>
      </c>
      <c r="D91" s="50">
        <v>0.09304298625258392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0.0894659332608618</v>
      </c>
      <c r="D92" s="50">
        <v>0.089360935607574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0.28580637351530025</v>
      </c>
      <c r="D93" s="50">
        <v>0.28563602887191125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0.10962434938262852</v>
      </c>
      <c r="D94" s="50">
        <v>0.10961985534609126</v>
      </c>
      <c r="E94" s="51">
        <v>0</v>
      </c>
      <c r="F94" s="52">
        <v>0</v>
      </c>
    </row>
    <row r="95" spans="1:6" ht="15">
      <c r="A95" s="48" t="s">
        <v>220</v>
      </c>
      <c r="B95" s="49" t="s">
        <v>955</v>
      </c>
      <c r="C95" s="39">
        <v>0.10867542532186017</v>
      </c>
      <c r="D95" s="50">
        <v>0.10864151364883387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0.173766897356356</v>
      </c>
      <c r="D96" s="50">
        <v>0.1737504322479889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0.14699725536518113</v>
      </c>
      <c r="D97" s="50">
        <v>0.14698467395550657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0.1129691345810173</v>
      </c>
      <c r="D98" s="50">
        <v>0.11458864926798833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0.21503141624076327</v>
      </c>
      <c r="D99" s="50">
        <v>0.21480027914969343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0.2755107536214079</v>
      </c>
      <c r="D100" s="50">
        <v>0.2756284247361289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0.1505115871410824</v>
      </c>
      <c r="D101" s="50">
        <v>0.15051148188045335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0.04362145400044923</v>
      </c>
      <c r="D102" s="50">
        <v>0.043653870192421736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0.9343159186119306</v>
      </c>
      <c r="D103" s="50">
        <v>0.9340018484436247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0.06461312348958195</v>
      </c>
      <c r="D104" s="50">
        <v>0.06461090707022371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0.06015443575883582</v>
      </c>
      <c r="D105" s="50">
        <v>0.06015109527260705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0.18873852860660575</v>
      </c>
      <c r="D106" s="50">
        <v>0.19027626326208633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0.13998935249316383</v>
      </c>
      <c r="D107" s="50">
        <v>0.13950281213090224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0.17775163292194981</v>
      </c>
      <c r="D108" s="50">
        <v>0.177480151316024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0.28580637351530025</v>
      </c>
      <c r="D109" s="50">
        <v>0.28563602887191125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0.28580637351530025</v>
      </c>
      <c r="D110" s="50">
        <v>0.28563602887191125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0.28580637351530025</v>
      </c>
      <c r="D111" s="50">
        <v>0.28563602887191125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0.28580637351530025</v>
      </c>
      <c r="D112" s="50">
        <v>0.28563602887191125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0.09236676559570071</v>
      </c>
      <c r="D113" s="50">
        <v>0.09219508184071187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0.05748225867606387</v>
      </c>
      <c r="D114" s="50">
        <v>0.05906983250994578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0.16972251045354814</v>
      </c>
      <c r="D115" s="50">
        <v>0.169285670780847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0.09895555144470397</v>
      </c>
      <c r="D116" s="50">
        <v>0.09963276904726867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0.18507010507912078</v>
      </c>
      <c r="D117" s="50">
        <v>0.18509969241173405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0.16254220248487994</v>
      </c>
      <c r="D118" s="50">
        <v>0.16231365360961597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0.11387015980980844</v>
      </c>
      <c r="D119" s="50">
        <v>0.11354641081877226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0.04936233109915324</v>
      </c>
      <c r="D120" s="50">
        <v>0.04955706661112199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0.08643352511966144</v>
      </c>
      <c r="D121" s="50">
        <v>0.08640414006084687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0.19636511104462712</v>
      </c>
      <c r="D122" s="50">
        <v>0.1959492159395298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0.09472769674793749</v>
      </c>
      <c r="D123" s="50">
        <v>0.09452630028807912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0.10576816235064385</v>
      </c>
      <c r="D124" s="50">
        <v>0.10574613809998192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0.06794779545149775</v>
      </c>
      <c r="D125" s="50">
        <v>0.06822291883606443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0.12937658296336996</v>
      </c>
      <c r="D126" s="50">
        <v>0.12948892221902364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0.3876167710244469</v>
      </c>
      <c r="D127" s="50">
        <v>0.38746109717010047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0.15649669133812744</v>
      </c>
      <c r="D128" s="50">
        <v>0.1548977770804707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0.08187202158141113</v>
      </c>
      <c r="D129" s="50">
        <v>0.08272094656219686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0.06385306604719101</v>
      </c>
      <c r="D130" s="50">
        <v>0.06374069304650824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0.041906376935213985</v>
      </c>
      <c r="D131" s="50">
        <v>0.04179661781719563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0.16987106645160938</v>
      </c>
      <c r="D132" s="50">
        <v>0.16973987436026322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0.10482331043267416</v>
      </c>
      <c r="D133" s="50">
        <v>0.10481808718070372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0.28406189745421784</v>
      </c>
      <c r="D134" s="50">
        <v>0.28399844286697995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0.22600461580161</v>
      </c>
      <c r="D135" s="50">
        <v>0.22836615181501463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0.21428037571970796</v>
      </c>
      <c r="D136" s="50">
        <v>0.21662325999940057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0.16328045853145107</v>
      </c>
      <c r="D137" s="50">
        <v>0.16432593633147508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0.3279794919459995</v>
      </c>
      <c r="D138" s="50">
        <v>0.32643311466683644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0.32139608100344086</v>
      </c>
      <c r="D139" s="50">
        <v>0.3198587301592375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0.2069597545058359</v>
      </c>
      <c r="D140" s="50">
        <v>0.20642630517634594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0.031437148396026626</v>
      </c>
      <c r="D141" s="50">
        <v>0.031456075981151216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0.06492118607383568</v>
      </c>
      <c r="D142" s="50">
        <v>0.06491661345407829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0.48538070642449044</v>
      </c>
      <c r="D143" s="50">
        <v>0.4850201451507142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0.17677764735358112</v>
      </c>
      <c r="D144" s="50">
        <v>0.17675387549344126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0.049932381334132366</v>
      </c>
      <c r="D145" s="50">
        <v>0.050084146959635485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0.07919760837005116</v>
      </c>
      <c r="D146" s="50">
        <v>0.07899868192290882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0.05956860618973523</v>
      </c>
      <c r="D147" s="50">
        <v>0.05947274658448735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0.1426727322122645</v>
      </c>
      <c r="D148" s="50">
        <v>0.1424881757783641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965</v>
      </c>
      <c r="C149" s="39">
        <v>0.06997679889395053</v>
      </c>
      <c r="D149" s="50">
        <v>0.06988954896271594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0.15301973804372174</v>
      </c>
      <c r="D150" s="50">
        <v>0.15422604500751314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966</v>
      </c>
      <c r="C151" s="39">
        <v>0.10123938768391666</v>
      </c>
      <c r="D151" s="50">
        <v>0.10098255308458581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0.11432264853805332</v>
      </c>
      <c r="D152" s="50">
        <v>0.11403338095156987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0.09202515536517566</v>
      </c>
      <c r="D153" s="50">
        <v>0.0920276903638704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0.1280248770478993</v>
      </c>
      <c r="D154" s="50">
        <v>0.1278115567486356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0.1840337981934509</v>
      </c>
      <c r="D155" s="50">
        <v>0.1836452427481401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0.14330253309951738</v>
      </c>
      <c r="D156" s="50">
        <v>0.14297033008452292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0.07397724056025007</v>
      </c>
      <c r="D157" s="50">
        <v>0.07397874972395493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0.15252240674852538</v>
      </c>
      <c r="D158" s="50">
        <v>0.15282218004129988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0.12946924963149908</v>
      </c>
      <c r="D159" s="50">
        <v>0.1301373666973324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0.05790893048832171</v>
      </c>
      <c r="D160" s="50">
        <v>0.05774572120165044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0.28389872141461303</v>
      </c>
      <c r="D161" s="50">
        <v>0.28482507893023007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968</v>
      </c>
      <c r="C162" s="39">
        <v>0.07379047811697742</v>
      </c>
      <c r="D162" s="50">
        <v>0.07367849785313192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969</v>
      </c>
      <c r="C163" s="39">
        <v>0.2041776998968299</v>
      </c>
      <c r="D163" s="50">
        <v>0.20459475782825617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0.1167856225917281</v>
      </c>
      <c r="D164" s="50">
        <v>0.11664713054130559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0.10602914980839365</v>
      </c>
      <c r="D165" s="50">
        <v>0.10577372488253053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0.23687700484668728</v>
      </c>
      <c r="D166" s="50">
        <v>0.2387987703817158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0.16316624599200047</v>
      </c>
      <c r="D167" s="50">
        <v>0.16296091567404133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971</v>
      </c>
      <c r="C168" s="39">
        <v>0.16830400206106377</v>
      </c>
      <c r="D168" s="50">
        <v>0.167842362144157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0.061119869269130433</v>
      </c>
      <c r="D169" s="50">
        <v>0.061121601861007575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0.14669555476976104</v>
      </c>
      <c r="D170" s="50">
        <v>0.14635342440085358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0.18594809570505988</v>
      </c>
      <c r="D171" s="50">
        <v>0.1856231830648889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0.14695012051029685</v>
      </c>
      <c r="D172" s="50">
        <v>0.1469239625555011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0.20935688711226602</v>
      </c>
      <c r="D173" s="50">
        <v>0.20882270206583334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972</v>
      </c>
      <c r="C174" s="39">
        <v>0.08756942442728521</v>
      </c>
      <c r="D174" s="50">
        <v>0.08778858145137844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0.07999893838875743</v>
      </c>
      <c r="D175" s="50">
        <v>0.07976521010095239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0.10232349426826406</v>
      </c>
      <c r="D176" s="50">
        <v>0.10228589162285784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0.11676243342653429</v>
      </c>
      <c r="D177" s="58">
        <v>0.11674311013166863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973</v>
      </c>
      <c r="C178" s="39">
        <v>0.058137659417505504</v>
      </c>
      <c r="D178" s="50">
        <v>0.05805199599974449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0.0921688231328737</v>
      </c>
      <c r="D179" s="50">
        <v>0.09203944147178804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0.13619757373683736</v>
      </c>
      <c r="D180" s="50">
        <v>0.13559193331144162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974</v>
      </c>
      <c r="C181" s="39">
        <v>0.07279738019580143</v>
      </c>
      <c r="D181" s="50">
        <v>0.0734728507699293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975</v>
      </c>
      <c r="C182" s="39">
        <v>0.24461289753583806</v>
      </c>
      <c r="D182" s="50">
        <v>0.24374764840635813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0.13037686314075617</v>
      </c>
      <c r="D183" s="50">
        <v>0.1309422291819699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0.2530356450111032</v>
      </c>
      <c r="D184" s="50">
        <v>0.2540051948941986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0.2180085800178141</v>
      </c>
      <c r="D185" s="50">
        <v>0.21840117208403992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0.1160397482662488</v>
      </c>
      <c r="D186" s="50">
        <v>0.11867427397141403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0.06483270914000636</v>
      </c>
      <c r="D187" s="50">
        <v>0.06517290422461389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0.10635841397719119</v>
      </c>
      <c r="D188" s="50">
        <v>0.10695837484708282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0.32703510743583375</v>
      </c>
      <c r="D189" s="50">
        <v>0.32941717919233676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0.06315745981220415</v>
      </c>
      <c r="D190" s="50">
        <v>0.06311456763651907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0.2035726269432307</v>
      </c>
      <c r="D191" s="50">
        <v>0.20358143698577413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0.19051036349861716</v>
      </c>
      <c r="D192" s="50">
        <v>0.18996921761172914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0.2900723629678987</v>
      </c>
      <c r="D193" s="50">
        <v>0.28985926401523093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0.23493927391624292</v>
      </c>
      <c r="D194" s="50">
        <v>0.23450708056644987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0.08137166822466547</v>
      </c>
      <c r="D195" s="50">
        <v>0.08243981492091373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0.12453560203989973</v>
      </c>
      <c r="D196" s="50">
        <v>0.12419286057337195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0.32456930487734226</v>
      </c>
      <c r="D197" s="50">
        <v>0.33457281200060507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0.07096831192897612</v>
      </c>
      <c r="D198" s="50">
        <v>0.07128011639959331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0.19024156935510222</v>
      </c>
      <c r="D199" s="50">
        <v>0.1897905019650836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0.13497292441635722</v>
      </c>
      <c r="D200" s="50">
        <v>0.13470913276543764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0.06549890779570966</v>
      </c>
      <c r="D201" s="50">
        <v>0.06553042711858365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0.1648864276896548</v>
      </c>
      <c r="D202" s="50">
        <v>0.16429918254377568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0.13457124772331652</v>
      </c>
      <c r="D203" s="50">
        <v>0.13410218198942403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0.08494254646217006</v>
      </c>
      <c r="D204" s="50">
        <v>0.08489285469712401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976</v>
      </c>
      <c r="C205" s="39">
        <v>0.1509952081284473</v>
      </c>
      <c r="D205" s="50">
        <v>0.15100865780763878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977</v>
      </c>
      <c r="C206" s="39">
        <v>0.06450556552214365</v>
      </c>
      <c r="D206" s="50">
        <v>0.0644920650724104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0.07297290355964137</v>
      </c>
      <c r="D207" s="50">
        <v>0.0728630226525238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0.16857130109061963</v>
      </c>
      <c r="D208" s="50">
        <v>0.16842753125717233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0.11396238208620924</v>
      </c>
      <c r="D209" s="50">
        <v>0.11359009403528775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0.18942139551225168</v>
      </c>
      <c r="D210" s="50">
        <v>0.18905731720487884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0.15367025689761496</v>
      </c>
      <c r="D211" s="50">
        <v>0.15327213031444847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0.26077094080370644</v>
      </c>
      <c r="D212" s="58">
        <v>0.2612324745034076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0.06329748638082858</v>
      </c>
      <c r="D213" s="58">
        <v>0.0631945521470132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0.07320101376216881</v>
      </c>
      <c r="D214" s="50">
        <v>0.07319089057552369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0.09816749832000235</v>
      </c>
      <c r="D215" s="50">
        <v>0.09796288395957563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0.06231679011818479</v>
      </c>
      <c r="D216" s="50">
        <v>0.062156065126291744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0.17445411547049944</v>
      </c>
      <c r="D217" s="50">
        <v>0.17440927734561373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0.05896003798306905</v>
      </c>
      <c r="D218" s="50">
        <v>0.0588346982737534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0.1933399035562842</v>
      </c>
      <c r="D219" s="50">
        <v>0.192675043025941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0.07431506165383397</v>
      </c>
      <c r="D220" s="50">
        <v>0.07408632096906578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980</v>
      </c>
      <c r="C221" s="39">
        <v>0.10075657342099667</v>
      </c>
      <c r="D221" s="50">
        <v>0.1005514873567776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981</v>
      </c>
      <c r="C222" s="39">
        <v>0.06151569364940653</v>
      </c>
      <c r="D222" s="50">
        <v>0.06259385273590273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0.06663824508970347</v>
      </c>
      <c r="D223" s="50">
        <v>0.06633789659001754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0.14073518666234106</v>
      </c>
      <c r="D224" s="50">
        <v>0.14023361831775208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0.3667594446890494</v>
      </c>
      <c r="D225" s="50">
        <v>0.3658118566809435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0.15098252348524943</v>
      </c>
      <c r="D226" s="62">
        <v>0.15163525747987566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0.21212257974109433</v>
      </c>
      <c r="D227" s="50">
        <v>0.2160845186537158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0.051990380376747865</v>
      </c>
      <c r="D228" s="50">
        <v>0.05199178446158321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0.23942983028994258</v>
      </c>
      <c r="D229" s="50">
        <v>0.2389137066816413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0.14459991388006604</v>
      </c>
      <c r="D230" s="50">
        <v>0.14472772336598055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0.07268657680809518</v>
      </c>
      <c r="D231" s="50">
        <v>0.07265447775017622</v>
      </c>
      <c r="E231" s="51">
        <v>0</v>
      </c>
      <c r="F231" s="52">
        <v>0</v>
      </c>
    </row>
    <row r="232" spans="1:6" ht="15">
      <c r="A232" s="48" t="s">
        <v>494</v>
      </c>
      <c r="B232" s="49" t="s">
        <v>983</v>
      </c>
      <c r="C232" s="39">
        <v>0.0675359179674955</v>
      </c>
      <c r="D232" s="50">
        <v>0.06730305766190255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984</v>
      </c>
      <c r="C233" s="39">
        <v>0.06698652277078612</v>
      </c>
      <c r="D233" s="50">
        <v>0.06692323672285344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0.0908439612891864</v>
      </c>
      <c r="D234" s="50">
        <v>0.09067623445095133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0.10298918341421266</v>
      </c>
      <c r="D235" s="50">
        <v>0.10316040437801455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0.17711046081370196</v>
      </c>
      <c r="D236" s="50">
        <v>0.17666974194042712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0.08443744570528781</v>
      </c>
      <c r="D237" s="50">
        <v>0.08423369432509445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0.06646160980843108</v>
      </c>
      <c r="D238" s="50">
        <v>0.06630997222980484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0.29711507725894337</v>
      </c>
      <c r="D239" s="50">
        <v>0.29804524248364206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0.1405375211391781</v>
      </c>
      <c r="D240" s="50">
        <v>0.14079506304827694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0.19569489038148416</v>
      </c>
      <c r="D241" s="50">
        <v>0.19570163303472016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0.08871167521459891</v>
      </c>
      <c r="D242" s="50">
        <v>0.08868594701580076</v>
      </c>
      <c r="E242" s="51">
        <v>0</v>
      </c>
      <c r="F242" s="52">
        <v>0</v>
      </c>
    </row>
    <row r="243" spans="1:6" ht="15">
      <c r="A243" s="48" t="s">
        <v>516</v>
      </c>
      <c r="B243" s="57" t="s">
        <v>986</v>
      </c>
      <c r="C243" s="39">
        <v>0.12419972389623746</v>
      </c>
      <c r="D243" s="50">
        <v>0.12383551006836466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0.16763033255288146</v>
      </c>
      <c r="D244" s="50">
        <v>0.16722637866480394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0.13337113116355187</v>
      </c>
      <c r="D245" s="50">
        <v>0.13337075184578773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0.05432388840521496</v>
      </c>
      <c r="D246" s="50">
        <v>0.05473436963564134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988</v>
      </c>
      <c r="C247" s="39">
        <v>0.04962882118212703</v>
      </c>
      <c r="D247" s="50">
        <v>0.04974346300753078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989</v>
      </c>
      <c r="C248" s="39">
        <v>0.038010092158425206</v>
      </c>
      <c r="D248" s="50">
        <v>0.03804143480251518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0.04273194454373393</v>
      </c>
      <c r="D249" s="50">
        <v>0.04266881181865364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0.08072839179012223</v>
      </c>
      <c r="D250" s="50">
        <v>0.08050033996325467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0.09475170200324043</v>
      </c>
      <c r="D251" s="50">
        <v>0.09473503928450755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0.09530097241122917</v>
      </c>
      <c r="D252" s="50">
        <v>0.09539086164315831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990</v>
      </c>
      <c r="C253" s="39">
        <v>0.06664123546736486</v>
      </c>
      <c r="D253" s="50">
        <v>0.06667673357406885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0.07479788913718366</v>
      </c>
      <c r="D254" s="50">
        <v>0.07543873712697026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0.16970908244304456</v>
      </c>
      <c r="D255" s="50">
        <v>0.1693184761643814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0.11557807163369145</v>
      </c>
      <c r="D256" s="50">
        <v>0.1152807234889491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0.06795298810842634</v>
      </c>
      <c r="D257" s="50">
        <v>0.06811806866801648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0.12052777788862856</v>
      </c>
      <c r="D258" s="50">
        <v>0.12174452600287398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0.2518656750345557</v>
      </c>
      <c r="D259" s="50">
        <v>0.25234973367477787</v>
      </c>
      <c r="E259" s="51">
        <v>0</v>
      </c>
      <c r="F259" s="52">
        <v>0</v>
      </c>
    </row>
    <row r="260" spans="1:6" ht="15">
      <c r="A260" s="48" t="s">
        <v>550</v>
      </c>
      <c r="B260" s="53" t="s">
        <v>991</v>
      </c>
      <c r="C260" s="79">
        <v>0.30931426535470147</v>
      </c>
      <c r="D260" s="50">
        <v>0.3092662089152953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0.13099511786465143</v>
      </c>
      <c r="D261" s="50">
        <v>0.13058722951918933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0.1167170741696043</v>
      </c>
      <c r="D262" s="50">
        <v>0.11656963023904646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0.0795370997284425</v>
      </c>
      <c r="D263" s="50">
        <v>0.07951914028547641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0.07474885208429845</v>
      </c>
      <c r="D264" s="50">
        <v>0.074972989822607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992</v>
      </c>
      <c r="C265" s="39">
        <v>0.055102406887391486</v>
      </c>
      <c r="D265" s="58">
        <v>0.05492539589786963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0.21102997293020626</v>
      </c>
      <c r="D266" s="58">
        <v>0.2105354159557548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0.2114159803024618</v>
      </c>
      <c r="D267" s="50">
        <v>0.21185581088329525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0.13121474846024017</v>
      </c>
      <c r="D268" s="50">
        <v>0.1307216659844163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993</v>
      </c>
      <c r="C269" s="39">
        <v>0.02715741511723452</v>
      </c>
      <c r="D269" s="50">
        <v>0.0271010231794342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0.021091035561397888</v>
      </c>
      <c r="D270" s="50">
        <v>0.021041354663337158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0.15465870299504808</v>
      </c>
      <c r="D271" s="50">
        <v>0.15408046705119385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0.05674076382976843</v>
      </c>
      <c r="D273" s="50">
        <v>0.0573201786113328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0.19175877718896864</v>
      </c>
      <c r="D274" s="50">
        <v>0.19272186118446868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0.27762642765913953</v>
      </c>
      <c r="D275" s="50">
        <v>0.27787508441526404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994</v>
      </c>
      <c r="C276" s="39">
        <v>0.27721686723247313</v>
      </c>
      <c r="D276" s="50">
        <v>0.2774487517361905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0.7970336032428096</v>
      </c>
      <c r="D277" s="50">
        <v>0.7967963584696606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0.010017301600064294</v>
      </c>
      <c r="D278" s="50">
        <v>0.010008891979782105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0.013971098944656826</v>
      </c>
      <c r="D279" s="50">
        <v>0.013950013123611176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0.07612753996177979</v>
      </c>
      <c r="D280" s="50">
        <v>0.07609359738070018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0.22191429396328274</v>
      </c>
      <c r="D281" s="50">
        <v>0.22144053191822563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0.1682129498906273</v>
      </c>
      <c r="D282" s="50">
        <v>0.16855434825465815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0.2340919240217786</v>
      </c>
      <c r="D283" s="58">
        <v>0.23499408042494666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0.1575724100328933</v>
      </c>
      <c r="D284" s="58">
        <v>0.1578230485249646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0.11596432292385361</v>
      </c>
      <c r="D285" s="58">
        <v>0.11577302719080215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995</v>
      </c>
      <c r="C286" s="39">
        <v>0.05846205756363118</v>
      </c>
      <c r="D286" s="58">
        <v>0.05825652782642754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0.13002912985348758</v>
      </c>
      <c r="D287" s="50">
        <v>0.13064274191150216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0.22052568678937762</v>
      </c>
      <c r="D288" s="58">
        <v>0.2208959593422079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0.08279819919745059</v>
      </c>
      <c r="D289" s="50">
        <v>0.08300872373335108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0.11838007984908001</v>
      </c>
      <c r="D290" s="50">
        <v>0.11797558083256478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0.07954427692983553</v>
      </c>
      <c r="D291" s="50">
        <v>0.08007619989351929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0.3232206518581929</v>
      </c>
      <c r="D292" s="50">
        <v>0.3231527455355689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0.013891789421683207</v>
      </c>
      <c r="D293" s="50">
        <v>0.013891576554542167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0.03833158503883352</v>
      </c>
      <c r="D294" s="50">
        <v>0.03829311934767177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0.10483396528436309</v>
      </c>
      <c r="D295" s="50">
        <v>0.10451518618579547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0.05002935363364813</v>
      </c>
      <c r="D296" s="50">
        <v>0.05055548157917794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0.10668526658786434</v>
      </c>
      <c r="D297" s="50">
        <v>0.1082443774732259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0.04793623082177161</v>
      </c>
      <c r="D298" s="50">
        <v>0.048085588438078315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0.05369612463844978</v>
      </c>
      <c r="D299" s="50">
        <v>0.0540469543039026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0.04664793098632314</v>
      </c>
      <c r="D300" s="50">
        <v>0.046779794898490365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0.053463449053832074</v>
      </c>
      <c r="D301" s="50">
        <v>0.05335690298671467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0.006667820895738552</v>
      </c>
      <c r="D302" s="50">
        <v>0.006655759592542635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0.05565451713973984</v>
      </c>
      <c r="D303" s="50">
        <v>0.056215622375715604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0.07754587007219255</v>
      </c>
      <c r="D304" s="50">
        <v>0.07799982431492389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0.13275561056793933</v>
      </c>
      <c r="D305" s="50">
        <v>0.13275308231037364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0.02211274331333954</v>
      </c>
      <c r="D306" s="50">
        <v>0.022076518811789722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0.08877081436170779</v>
      </c>
      <c r="D307" s="50">
        <v>0.0887674468166241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997</v>
      </c>
      <c r="C308" s="39">
        <v>0.049936870155141595</v>
      </c>
      <c r="D308" s="50">
        <v>0.050073067153884855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0.05869375961701309</v>
      </c>
      <c r="D309" s="50">
        <v>0.0591060347534384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998</v>
      </c>
      <c r="C310" s="39">
        <v>0.05290325019196721</v>
      </c>
      <c r="D310" s="50">
        <v>0.0533517084341428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999</v>
      </c>
      <c r="C311" s="39">
        <v>0.08364738311617821</v>
      </c>
      <c r="D311" s="50">
        <v>0.08435645785655334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0.0355616252255722</v>
      </c>
      <c r="D312" s="50">
        <v>0.03553391373091817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0.03821207586687624</v>
      </c>
      <c r="D313" s="50">
        <v>0.03815916614841011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0.034434180293327954</v>
      </c>
      <c r="D314" s="50">
        <v>0.034352361797185316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0.07988364556200969</v>
      </c>
      <c r="D315" s="50">
        <v>0.08075523626566594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0.056312029679625245</v>
      </c>
      <c r="D316" s="50">
        <v>0.056900059596972856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0.10333658594767818</v>
      </c>
      <c r="D317" s="50">
        <v>0.1041278366194882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0.06166935745292299</v>
      </c>
      <c r="D318" s="50">
        <v>0.06224169821507427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1000</v>
      </c>
      <c r="C319" s="39">
        <v>0.05613092698397258</v>
      </c>
      <c r="D319" s="50">
        <v>0.05613527061687806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0.04790816058990019</v>
      </c>
      <c r="D320" s="50">
        <v>0.04786224336441075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0.0017730820147184379</v>
      </c>
      <c r="D5" s="50">
        <v>0.0017783212363760225</v>
      </c>
    </row>
    <row r="6" spans="1:4" ht="15">
      <c r="A6" s="48" t="s">
        <v>673</v>
      </c>
      <c r="B6" s="49" t="s">
        <v>672</v>
      </c>
      <c r="C6" s="39">
        <v>0.0026943715283580774</v>
      </c>
      <c r="D6" s="50">
        <v>0.0026903131924790125</v>
      </c>
    </row>
    <row r="7" spans="1:4" ht="15">
      <c r="A7" s="48" t="s">
        <v>674</v>
      </c>
      <c r="B7" s="49" t="s">
        <v>672</v>
      </c>
      <c r="C7" s="39">
        <v>0.002751843188990165</v>
      </c>
      <c r="D7" s="50">
        <v>0.0027473478289375725</v>
      </c>
    </row>
    <row r="8" spans="1:4" ht="15">
      <c r="A8" s="48" t="s">
        <v>675</v>
      </c>
      <c r="B8" s="49" t="s">
        <v>672</v>
      </c>
      <c r="C8" s="39">
        <v>0.002521326631630567</v>
      </c>
      <c r="D8" s="50">
        <v>0.0025215534617891817</v>
      </c>
    </row>
    <row r="9" spans="1:4" ht="15">
      <c r="A9" s="48" t="s">
        <v>676</v>
      </c>
      <c r="B9" s="49" t="s">
        <v>1001</v>
      </c>
      <c r="C9" s="39">
        <v>0.01790030076538211</v>
      </c>
      <c r="D9" s="50">
        <v>0.01793071166831208</v>
      </c>
    </row>
    <row r="10" spans="1:4" ht="15">
      <c r="A10" s="48" t="s">
        <v>678</v>
      </c>
      <c r="B10" s="49" t="s">
        <v>1002</v>
      </c>
      <c r="C10" s="39">
        <v>0.011025179392578542</v>
      </c>
      <c r="D10" s="50">
        <v>0.011066744331164668</v>
      </c>
    </row>
    <row r="11" spans="1:4" ht="15">
      <c r="A11" s="48" t="s">
        <v>680</v>
      </c>
      <c r="B11" s="49" t="s">
        <v>1003</v>
      </c>
      <c r="C11" s="39">
        <v>0.004642315334504884</v>
      </c>
      <c r="D11" s="50">
        <v>0.004659465352549706</v>
      </c>
    </row>
    <row r="12" spans="1:4" ht="14.25" customHeight="1">
      <c r="A12" s="48" t="s">
        <v>682</v>
      </c>
      <c r="B12" s="49" t="s">
        <v>683</v>
      </c>
      <c r="C12" s="39">
        <v>0.000820905648090548</v>
      </c>
      <c r="D12" s="50">
        <v>0.0008206381069154661</v>
      </c>
    </row>
    <row r="13" spans="1:4" ht="15">
      <c r="A13" s="48" t="s">
        <v>684</v>
      </c>
      <c r="B13" s="49" t="s">
        <v>683</v>
      </c>
      <c r="C13" s="39">
        <v>0.0022912179158446635</v>
      </c>
      <c r="D13" s="50">
        <v>0.00228814499451683</v>
      </c>
    </row>
    <row r="14" spans="1:4" ht="15">
      <c r="A14" s="48" t="s">
        <v>685</v>
      </c>
      <c r="B14" s="49" t="s">
        <v>683</v>
      </c>
      <c r="C14" s="39">
        <v>0.00231051954005011</v>
      </c>
      <c r="D14" s="50">
        <v>0.002307298521453398</v>
      </c>
    </row>
    <row r="15" spans="1:4" ht="15">
      <c r="A15" s="48" t="s">
        <v>686</v>
      </c>
      <c r="B15" s="49" t="s">
        <v>683</v>
      </c>
      <c r="C15" s="39">
        <v>0.0023132430314790255</v>
      </c>
      <c r="D15" s="50">
        <v>0.0023100189683873075</v>
      </c>
    </row>
    <row r="16" spans="1:4" ht="15">
      <c r="A16" s="48" t="s">
        <v>687</v>
      </c>
      <c r="B16" s="49" t="s">
        <v>1004</v>
      </c>
      <c r="C16" s="39">
        <v>0.044318167510943654</v>
      </c>
      <c r="D16" s="50">
        <v>0.044330491407262126</v>
      </c>
    </row>
    <row r="17" spans="1:4" ht="15">
      <c r="A17" s="48" t="s">
        <v>689</v>
      </c>
      <c r="B17" s="49" t="s">
        <v>1005</v>
      </c>
      <c r="C17" s="39">
        <v>0.04999238841295233</v>
      </c>
      <c r="D17" s="50">
        <v>0.05009979347549941</v>
      </c>
    </row>
    <row r="18" spans="1:4" ht="15">
      <c r="A18" s="48" t="s">
        <v>691</v>
      </c>
      <c r="B18" s="49" t="s">
        <v>1006</v>
      </c>
      <c r="C18" s="39">
        <v>0.050970737439209005</v>
      </c>
      <c r="D18" s="50">
        <v>0.051077377649734926</v>
      </c>
    </row>
    <row r="19" spans="1:4" ht="15">
      <c r="A19" s="48" t="s">
        <v>693</v>
      </c>
      <c r="B19" s="49" t="s">
        <v>694</v>
      </c>
      <c r="C19" s="39">
        <v>0.031236748771886303</v>
      </c>
      <c r="D19" s="50">
        <v>0.031198326829729183</v>
      </c>
    </row>
    <row r="20" spans="1:4" ht="15">
      <c r="A20" s="48" t="s">
        <v>695</v>
      </c>
      <c r="B20" s="49" t="s">
        <v>694</v>
      </c>
      <c r="C20" s="39">
        <v>0.06003640689086912</v>
      </c>
      <c r="D20" s="50">
        <v>0.05965241163596238</v>
      </c>
    </row>
    <row r="21" spans="1:4" ht="15">
      <c r="A21" s="48" t="s">
        <v>696</v>
      </c>
      <c r="B21" s="53" t="s">
        <v>694</v>
      </c>
      <c r="C21" s="39">
        <v>0.05176578853546571</v>
      </c>
      <c r="D21" s="50">
        <v>0.05187248355037916</v>
      </c>
    </row>
    <row r="22" spans="1:4" ht="15">
      <c r="A22" s="48" t="s">
        <v>697</v>
      </c>
      <c r="B22" s="49" t="s">
        <v>1007</v>
      </c>
      <c r="C22" s="39">
        <v>0.04944632145696926</v>
      </c>
      <c r="D22" s="50">
        <v>0.04956886733036222</v>
      </c>
    </row>
    <row r="23" spans="1:4" ht="15">
      <c r="A23" s="48" t="s">
        <v>699</v>
      </c>
      <c r="B23" s="49" t="s">
        <v>1008</v>
      </c>
      <c r="C23" s="39">
        <v>0.11511769733809817</v>
      </c>
      <c r="D23" s="50">
        <v>0.11670032351994913</v>
      </c>
    </row>
    <row r="24" spans="1:4" ht="15">
      <c r="A24" s="48" t="s">
        <v>701</v>
      </c>
      <c r="B24" s="49" t="s">
        <v>1009</v>
      </c>
      <c r="C24" s="39">
        <v>0.052487215472512824</v>
      </c>
      <c r="D24" s="50">
        <v>0.052971121009111916</v>
      </c>
    </row>
    <row r="25" spans="1:4" ht="15">
      <c r="A25" s="48" t="s">
        <v>703</v>
      </c>
      <c r="B25" s="49" t="s">
        <v>1010</v>
      </c>
      <c r="C25" s="39">
        <v>0.050936238343248674</v>
      </c>
      <c r="D25" s="50">
        <v>0.051104862346493835</v>
      </c>
    </row>
    <row r="26" spans="1:4" ht="15">
      <c r="A26" s="48" t="s">
        <v>705</v>
      </c>
      <c r="B26" s="49" t="s">
        <v>1011</v>
      </c>
      <c r="C26" s="39">
        <v>0.0793384042053048</v>
      </c>
      <c r="D26" s="50">
        <v>0.08061883846497363</v>
      </c>
    </row>
    <row r="27" spans="1:4" ht="15">
      <c r="A27" s="48" t="s">
        <v>707</v>
      </c>
      <c r="B27" s="49" t="s">
        <v>1012</v>
      </c>
      <c r="C27" s="39">
        <v>0.05453709098581795</v>
      </c>
      <c r="D27" s="50">
        <v>0.05494197533260697</v>
      </c>
    </row>
    <row r="28" spans="1:4" ht="15">
      <c r="A28" s="48" t="s">
        <v>709</v>
      </c>
      <c r="B28" s="49" t="s">
        <v>1013</v>
      </c>
      <c r="C28" s="39">
        <v>0.050936238343248674</v>
      </c>
      <c r="D28" s="50">
        <v>0.051104862346493835</v>
      </c>
    </row>
    <row r="29" spans="1:4" ht="15">
      <c r="A29" s="48" t="s">
        <v>711</v>
      </c>
      <c r="B29" s="49" t="s">
        <v>1014</v>
      </c>
      <c r="C29" s="39">
        <v>0.038798204008497414</v>
      </c>
      <c r="D29" s="50">
        <v>0.03878581462975724</v>
      </c>
    </row>
    <row r="30" spans="1:4" ht="15">
      <c r="A30" s="48" t="s">
        <v>713</v>
      </c>
      <c r="B30" s="49" t="s">
        <v>1015</v>
      </c>
      <c r="C30" s="39">
        <v>0.10556093038177558</v>
      </c>
      <c r="D30" s="50">
        <v>0.1052460004687435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zoomScale="80" zoomScaleSheetLayoutView="80" workbookViewId="0" topLeftCell="A112">
      <selection activeCell="A127" sqref="A127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939</v>
      </c>
      <c r="C5" s="64">
        <v>0.10398942236373397</v>
      </c>
      <c r="D5" s="40">
        <v>0.10412857526129275</v>
      </c>
    </row>
    <row r="6" spans="1:4" ht="15">
      <c r="A6" s="48" t="s">
        <v>716</v>
      </c>
      <c r="B6" s="49" t="s">
        <v>129</v>
      </c>
      <c r="C6" s="39">
        <v>0.10391832585945138</v>
      </c>
      <c r="D6" s="45">
        <v>0.10391002715981201</v>
      </c>
    </row>
    <row r="7" spans="1:4" ht="15">
      <c r="A7" s="48" t="s">
        <v>717</v>
      </c>
      <c r="B7" s="49" t="s">
        <v>937</v>
      </c>
      <c r="C7" s="39">
        <v>0.13787630222692646</v>
      </c>
      <c r="D7" s="50">
        <v>0.14216667106559294</v>
      </c>
    </row>
    <row r="8" spans="1:4" ht="15">
      <c r="A8" s="48" t="s">
        <v>718</v>
      </c>
      <c r="B8" s="49" t="s">
        <v>63</v>
      </c>
      <c r="C8" s="39">
        <v>0.06807985807117023</v>
      </c>
      <c r="D8" s="50">
        <v>0.06807618135110757</v>
      </c>
    </row>
    <row r="9" spans="1:4" ht="15">
      <c r="A9" s="48" t="s">
        <v>719</v>
      </c>
      <c r="B9" s="49" t="s">
        <v>71</v>
      </c>
      <c r="C9" s="39">
        <v>0.11870454500846403</v>
      </c>
      <c r="D9" s="50">
        <v>0.11835830039100464</v>
      </c>
    </row>
    <row r="10" spans="1:4" ht="15">
      <c r="A10" s="48" t="s">
        <v>720</v>
      </c>
      <c r="B10" s="49" t="s">
        <v>936</v>
      </c>
      <c r="C10" s="39">
        <v>0.12476577938616867</v>
      </c>
      <c r="D10" s="50">
        <v>0.12625516132617567</v>
      </c>
    </row>
    <row r="11" spans="1:4" ht="15">
      <c r="A11" s="48" t="s">
        <v>721</v>
      </c>
      <c r="B11" s="49" t="s">
        <v>89</v>
      </c>
      <c r="C11" s="39">
        <v>0.15825653659542244</v>
      </c>
      <c r="D11" s="50">
        <v>0.1585454093928986</v>
      </c>
    </row>
    <row r="12" spans="1:4" ht="15">
      <c r="A12" s="48" t="s">
        <v>722</v>
      </c>
      <c r="B12" s="49" t="s">
        <v>943</v>
      </c>
      <c r="C12" s="39">
        <v>0.05038623060964646</v>
      </c>
      <c r="D12" s="50">
        <v>0.05023588501405065</v>
      </c>
    </row>
    <row r="13" spans="1:4" ht="15">
      <c r="A13" s="48" t="s">
        <v>723</v>
      </c>
      <c r="B13" s="49" t="s">
        <v>105</v>
      </c>
      <c r="C13" s="39">
        <v>0.13649121636313657</v>
      </c>
      <c r="D13" s="50">
        <v>0.1364771809684116</v>
      </c>
    </row>
    <row r="14" spans="1:4" ht="15">
      <c r="A14" s="48" t="s">
        <v>724</v>
      </c>
      <c r="B14" s="49" t="s">
        <v>944</v>
      </c>
      <c r="C14" s="39">
        <v>0.06875420721357436</v>
      </c>
      <c r="D14" s="50">
        <v>0.06899112469156657</v>
      </c>
    </row>
    <row r="15" spans="1:4" ht="15">
      <c r="A15" s="48" t="s">
        <v>725</v>
      </c>
      <c r="B15" s="49" t="s">
        <v>950</v>
      </c>
      <c r="C15" s="39">
        <v>0.06612972046680014</v>
      </c>
      <c r="D15" s="50">
        <v>0.06630947063445292</v>
      </c>
    </row>
    <row r="16" spans="1:4" ht="15">
      <c r="A16" s="48" t="s">
        <v>726</v>
      </c>
      <c r="B16" s="49" t="s">
        <v>171</v>
      </c>
      <c r="C16" s="39">
        <v>0.14850898376889377</v>
      </c>
      <c r="D16" s="50">
        <v>0.14803356530056522</v>
      </c>
    </row>
    <row r="17" spans="1:4" ht="15">
      <c r="A17" s="48" t="s">
        <v>727</v>
      </c>
      <c r="B17" s="49" t="s">
        <v>137</v>
      </c>
      <c r="C17" s="39">
        <v>0.07426478710135384</v>
      </c>
      <c r="D17" s="50">
        <v>0.07425536151615279</v>
      </c>
    </row>
    <row r="18" spans="1:4" ht="15">
      <c r="A18" s="48" t="s">
        <v>728</v>
      </c>
      <c r="B18" s="49" t="s">
        <v>985</v>
      </c>
      <c r="C18" s="39">
        <v>0.10298918341421266</v>
      </c>
      <c r="D18" s="50">
        <v>0.10316040437801455</v>
      </c>
    </row>
    <row r="19" spans="1:4" ht="15">
      <c r="A19" s="48" t="s">
        <v>729</v>
      </c>
      <c r="B19" s="49" t="s">
        <v>951</v>
      </c>
      <c r="C19" s="39">
        <v>0.06486401839265234</v>
      </c>
      <c r="D19" s="50">
        <v>0.06467306704790242</v>
      </c>
    </row>
    <row r="20" spans="1:4" ht="15">
      <c r="A20" s="48" t="s">
        <v>730</v>
      </c>
      <c r="B20" s="49" t="s">
        <v>952</v>
      </c>
      <c r="C20" s="39">
        <v>0.07730653327281997</v>
      </c>
      <c r="D20" s="50">
        <v>0.07726147080909539</v>
      </c>
    </row>
    <row r="21" spans="1:4" ht="15">
      <c r="A21" s="48" t="s">
        <v>731</v>
      </c>
      <c r="B21" s="49" t="s">
        <v>165</v>
      </c>
      <c r="C21" s="39">
        <v>0.12258008180267424</v>
      </c>
      <c r="D21" s="50">
        <v>0.1222562526695332</v>
      </c>
    </row>
    <row r="22" spans="1:4" ht="15">
      <c r="A22" s="48" t="s">
        <v>732</v>
      </c>
      <c r="B22" s="49" t="s">
        <v>953</v>
      </c>
      <c r="C22" s="39">
        <v>0.06575215469421085</v>
      </c>
      <c r="D22" s="50">
        <v>0.06627081501925433</v>
      </c>
    </row>
    <row r="23" spans="1:4" ht="15">
      <c r="A23" s="48" t="s">
        <v>733</v>
      </c>
      <c r="B23" s="49" t="s">
        <v>155</v>
      </c>
      <c r="C23" s="39">
        <v>0.07979696732581126</v>
      </c>
      <c r="D23" s="50">
        <v>0.07991974507909969</v>
      </c>
    </row>
    <row r="24" spans="1:4" ht="15">
      <c r="A24" s="48" t="s">
        <v>734</v>
      </c>
      <c r="B24" s="49" t="s">
        <v>207</v>
      </c>
      <c r="C24" s="39">
        <v>0.061540625216509895</v>
      </c>
      <c r="D24" s="50">
        <v>0.061542125206285936</v>
      </c>
    </row>
    <row r="25" spans="1:4" ht="15">
      <c r="A25" s="48" t="s">
        <v>735</v>
      </c>
      <c r="B25" s="49" t="s">
        <v>241</v>
      </c>
      <c r="C25" s="39">
        <v>0.06015443575883582</v>
      </c>
      <c r="D25" s="50">
        <v>0.06015109527260705</v>
      </c>
    </row>
    <row r="26" spans="1:4" ht="15">
      <c r="A26" s="48" t="s">
        <v>736</v>
      </c>
      <c r="B26" s="49" t="s">
        <v>227</v>
      </c>
      <c r="C26" s="39">
        <v>0.1129691345810173</v>
      </c>
      <c r="D26" s="50">
        <v>0.11458864926798833</v>
      </c>
    </row>
    <row r="27" spans="1:4" ht="15">
      <c r="A27" s="48" t="s">
        <v>737</v>
      </c>
      <c r="B27" s="49" t="s">
        <v>621</v>
      </c>
      <c r="C27" s="39">
        <v>0.10483396528436309</v>
      </c>
      <c r="D27" s="50">
        <v>0.10451518618579547</v>
      </c>
    </row>
    <row r="28" spans="1:4" ht="15">
      <c r="A28" s="48" t="s">
        <v>738</v>
      </c>
      <c r="B28" s="49" t="s">
        <v>99</v>
      </c>
      <c r="C28" s="39">
        <v>0.1067655760026971</v>
      </c>
      <c r="D28" s="50">
        <v>0.1065781609679163</v>
      </c>
    </row>
    <row r="29" spans="1:4" ht="15">
      <c r="A29" s="48" t="s">
        <v>739</v>
      </c>
      <c r="B29" s="49" t="s">
        <v>233</v>
      </c>
      <c r="C29" s="39">
        <v>0.1505115871410824</v>
      </c>
      <c r="D29" s="50">
        <v>0.15051148188045335</v>
      </c>
    </row>
    <row r="30" spans="1:4" ht="15">
      <c r="A30" s="48" t="s">
        <v>740</v>
      </c>
      <c r="B30" s="49" t="s">
        <v>239</v>
      </c>
      <c r="C30" s="39">
        <v>0.06461312348958195</v>
      </c>
      <c r="D30" s="50">
        <v>0.06461090707022371</v>
      </c>
    </row>
    <row r="31" spans="1:4" ht="15">
      <c r="A31" s="48" t="s">
        <v>741</v>
      </c>
      <c r="B31" s="49" t="s">
        <v>251</v>
      </c>
      <c r="C31" s="39">
        <v>0.28580637351530025</v>
      </c>
      <c r="D31" s="50">
        <v>0.28563602887191125</v>
      </c>
    </row>
    <row r="32" spans="1:4" ht="15">
      <c r="A32" s="48" t="s">
        <v>742</v>
      </c>
      <c r="B32" s="49" t="s">
        <v>253</v>
      </c>
      <c r="C32" s="39">
        <v>0.28580637351530025</v>
      </c>
      <c r="D32" s="50">
        <v>0.28563602887191125</v>
      </c>
    </row>
    <row r="33" spans="1:4" ht="15">
      <c r="A33" s="48" t="s">
        <v>743</v>
      </c>
      <c r="B33" s="49" t="s">
        <v>217</v>
      </c>
      <c r="C33" s="39">
        <v>0.28580637351530025</v>
      </c>
      <c r="D33" s="50">
        <v>0.28563602887191125</v>
      </c>
    </row>
    <row r="34" spans="1:4" ht="15">
      <c r="A34" s="48" t="s">
        <v>744</v>
      </c>
      <c r="B34" s="49" t="s">
        <v>970</v>
      </c>
      <c r="C34" s="39">
        <v>0.1167856225917281</v>
      </c>
      <c r="D34" s="50">
        <v>0.11664713054130559</v>
      </c>
    </row>
    <row r="35" spans="1:4" ht="15">
      <c r="A35" s="48" t="s">
        <v>745</v>
      </c>
      <c r="B35" s="49" t="s">
        <v>259</v>
      </c>
      <c r="C35" s="39">
        <v>0.07588871849739035</v>
      </c>
      <c r="D35" s="50">
        <v>0.07747629233127226</v>
      </c>
    </row>
    <row r="36" spans="1:4" ht="15">
      <c r="A36" s="48" t="s">
        <v>746</v>
      </c>
      <c r="B36" s="49" t="s">
        <v>271</v>
      </c>
      <c r="C36" s="39">
        <v>0.04936233109915324</v>
      </c>
      <c r="D36" s="50">
        <v>0.04955706661112199</v>
      </c>
    </row>
    <row r="37" spans="1:4" ht="15">
      <c r="A37" s="48" t="s">
        <v>747</v>
      </c>
      <c r="B37" s="49" t="s">
        <v>263</v>
      </c>
      <c r="C37" s="39">
        <v>0.09895555144470397</v>
      </c>
      <c r="D37" s="50">
        <v>0.09963276904726867</v>
      </c>
    </row>
    <row r="38" spans="1:4" ht="15">
      <c r="A38" s="48" t="s">
        <v>748</v>
      </c>
      <c r="B38" s="49" t="s">
        <v>956</v>
      </c>
      <c r="C38" s="39">
        <v>0.06794779545149775</v>
      </c>
      <c r="D38" s="50">
        <v>0.06822291883606443</v>
      </c>
    </row>
    <row r="39" spans="1:4" ht="15">
      <c r="A39" s="48" t="s">
        <v>749</v>
      </c>
      <c r="B39" s="49" t="s">
        <v>965</v>
      </c>
      <c r="C39" s="39">
        <v>0.06997679889395053</v>
      </c>
      <c r="D39" s="50">
        <v>0.06988954896271594</v>
      </c>
    </row>
    <row r="40" spans="1:4" ht="15">
      <c r="A40" s="48" t="s">
        <v>750</v>
      </c>
      <c r="B40" s="49" t="s">
        <v>957</v>
      </c>
      <c r="C40" s="39">
        <v>0.12937658296336996</v>
      </c>
      <c r="D40" s="50">
        <v>0.12948892221902364</v>
      </c>
    </row>
    <row r="41" spans="1:4" ht="15">
      <c r="A41" s="48" t="s">
        <v>751</v>
      </c>
      <c r="B41" s="49" t="s">
        <v>293</v>
      </c>
      <c r="C41" s="39">
        <v>0.041906376935213985</v>
      </c>
      <c r="D41" s="50">
        <v>0.04179661781719563</v>
      </c>
    </row>
    <row r="42" spans="1:4" ht="15">
      <c r="A42" s="48" t="s">
        <v>752</v>
      </c>
      <c r="B42" s="49" t="s">
        <v>255</v>
      </c>
      <c r="C42" s="39">
        <v>0.28580637351530025</v>
      </c>
      <c r="D42" s="50">
        <v>0.28563602887191125</v>
      </c>
    </row>
    <row r="43" spans="1:4" ht="15">
      <c r="A43" s="48" t="s">
        <v>753</v>
      </c>
      <c r="B43" s="49" t="s">
        <v>299</v>
      </c>
      <c r="C43" s="39">
        <v>0.28406189745421784</v>
      </c>
      <c r="D43" s="50">
        <v>0.28399844286697995</v>
      </c>
    </row>
    <row r="44" spans="1:4" ht="15">
      <c r="A44" s="48" t="s">
        <v>754</v>
      </c>
      <c r="B44" s="49" t="s">
        <v>963</v>
      </c>
      <c r="C44" s="39">
        <v>0.07919760837005116</v>
      </c>
      <c r="D44" s="50">
        <v>0.07899868192290882</v>
      </c>
    </row>
    <row r="45" spans="1:4" ht="15">
      <c r="A45" s="48" t="s">
        <v>755</v>
      </c>
      <c r="B45" s="49" t="s">
        <v>627</v>
      </c>
      <c r="C45" s="39">
        <v>0.04793623082177161</v>
      </c>
      <c r="D45" s="50">
        <v>0.048085588438078315</v>
      </c>
    </row>
    <row r="46" spans="1:4" ht="15">
      <c r="A46" s="48" t="s">
        <v>756</v>
      </c>
      <c r="B46" s="49" t="s">
        <v>964</v>
      </c>
      <c r="C46" s="39">
        <v>0.05956860618973523</v>
      </c>
      <c r="D46" s="50">
        <v>0.05947274658448735</v>
      </c>
    </row>
    <row r="47" spans="1:4" ht="15">
      <c r="A47" s="48" t="s">
        <v>757</v>
      </c>
      <c r="B47" s="49" t="s">
        <v>979</v>
      </c>
      <c r="C47" s="39">
        <v>0.06231679011818479</v>
      </c>
      <c r="D47" s="50">
        <v>0.062156065126291744</v>
      </c>
    </row>
    <row r="48" spans="1:4" ht="15">
      <c r="A48" s="48" t="s">
        <v>758</v>
      </c>
      <c r="B48" s="49" t="s">
        <v>631</v>
      </c>
      <c r="C48" s="39">
        <v>0.04664793098632314</v>
      </c>
      <c r="D48" s="50">
        <v>0.046779794898490365</v>
      </c>
    </row>
    <row r="49" spans="1:4" ht="15">
      <c r="A49" s="48" t="s">
        <v>759</v>
      </c>
      <c r="B49" s="49" t="s">
        <v>493</v>
      </c>
      <c r="C49" s="39">
        <v>0.07268657680809518</v>
      </c>
      <c r="D49" s="50">
        <v>0.07265447775017622</v>
      </c>
    </row>
    <row r="50" spans="1:4" ht="15">
      <c r="A50" s="48" t="s">
        <v>760</v>
      </c>
      <c r="B50" s="49" t="s">
        <v>343</v>
      </c>
      <c r="C50" s="39">
        <v>0.14330253309951738</v>
      </c>
      <c r="D50" s="50">
        <v>0.14297033008452292</v>
      </c>
    </row>
    <row r="51" spans="1:4" ht="15">
      <c r="A51" s="48" t="s">
        <v>761</v>
      </c>
      <c r="B51" s="49" t="s">
        <v>345</v>
      </c>
      <c r="C51" s="39">
        <v>0.07397724056025007</v>
      </c>
      <c r="D51" s="50">
        <v>0.07397874972395493</v>
      </c>
    </row>
    <row r="52" spans="1:4" ht="15">
      <c r="A52" s="48" t="s">
        <v>762</v>
      </c>
      <c r="B52" s="49" t="s">
        <v>361</v>
      </c>
      <c r="C52" s="39">
        <v>0.10602914980839365</v>
      </c>
      <c r="D52" s="50">
        <v>0.10577372488253053</v>
      </c>
    </row>
    <row r="53" spans="1:4" ht="15">
      <c r="A53" s="48" t="s">
        <v>763</v>
      </c>
      <c r="B53" s="49" t="s">
        <v>984</v>
      </c>
      <c r="C53" s="39">
        <v>0.06698652277078612</v>
      </c>
      <c r="D53" s="50">
        <v>0.06692323672285344</v>
      </c>
    </row>
    <row r="54" spans="1:4" ht="15">
      <c r="A54" s="48" t="s">
        <v>764</v>
      </c>
      <c r="B54" s="49" t="s">
        <v>351</v>
      </c>
      <c r="C54" s="39">
        <v>0.05790893048832171</v>
      </c>
      <c r="D54" s="50">
        <v>0.05774572120165044</v>
      </c>
    </row>
    <row r="55" spans="1:4" ht="15">
      <c r="A55" s="48" t="s">
        <v>765</v>
      </c>
      <c r="B55" s="49" t="s">
        <v>971</v>
      </c>
      <c r="C55" s="39">
        <v>0.16830400206106377</v>
      </c>
      <c r="D55" s="50">
        <v>0.167842362144157</v>
      </c>
    </row>
    <row r="56" spans="1:4" ht="15">
      <c r="A56" s="48" t="s">
        <v>766</v>
      </c>
      <c r="B56" s="49" t="s">
        <v>235</v>
      </c>
      <c r="C56" s="39">
        <v>0.04362145400044923</v>
      </c>
      <c r="D56" s="50">
        <v>0.043653870192421736</v>
      </c>
    </row>
    <row r="57" spans="1:4" ht="15">
      <c r="A57" s="48" t="s">
        <v>767</v>
      </c>
      <c r="B57" s="49" t="s">
        <v>972</v>
      </c>
      <c r="C57" s="39">
        <v>0.08756942442728521</v>
      </c>
      <c r="D57" s="50">
        <v>0.08778858145137844</v>
      </c>
    </row>
    <row r="58" spans="1:4" ht="15">
      <c r="A58" s="48" t="s">
        <v>768</v>
      </c>
      <c r="B58" s="49" t="s">
        <v>383</v>
      </c>
      <c r="C58" s="39">
        <v>0.10232349426826406</v>
      </c>
      <c r="D58" s="50">
        <v>0.10228589162285784</v>
      </c>
    </row>
    <row r="59" spans="1:4" ht="15">
      <c r="A59" s="48" t="s">
        <v>769</v>
      </c>
      <c r="B59" s="49" t="s">
        <v>305</v>
      </c>
      <c r="C59" s="39">
        <v>0.16328045853145107</v>
      </c>
      <c r="D59" s="50">
        <v>0.16432593633147508</v>
      </c>
    </row>
    <row r="60" spans="1:4" ht="15">
      <c r="A60" s="48" t="s">
        <v>770</v>
      </c>
      <c r="B60" s="49" t="s">
        <v>966</v>
      </c>
      <c r="C60" s="39">
        <v>0.10123938768391666</v>
      </c>
      <c r="D60" s="50">
        <v>0.10098255308458581</v>
      </c>
    </row>
    <row r="61" spans="1:4" ht="15">
      <c r="A61" s="48" t="s">
        <v>771</v>
      </c>
      <c r="B61" s="49" t="s">
        <v>261</v>
      </c>
      <c r="C61" s="39">
        <v>0.16972251045354814</v>
      </c>
      <c r="D61" s="50">
        <v>0.169285670780847</v>
      </c>
    </row>
    <row r="62" spans="1:4" ht="15">
      <c r="A62" s="48" t="s">
        <v>772</v>
      </c>
      <c r="B62" s="49" t="s">
        <v>973</v>
      </c>
      <c r="C62" s="39">
        <v>0.058137659417505504</v>
      </c>
      <c r="D62" s="50">
        <v>0.05805199599974449</v>
      </c>
    </row>
    <row r="63" spans="1:4" ht="15">
      <c r="A63" s="48" t="s">
        <v>773</v>
      </c>
      <c r="B63" s="49" t="s">
        <v>391</v>
      </c>
      <c r="C63" s="39">
        <v>0.13619757373683736</v>
      </c>
      <c r="D63" s="50">
        <v>0.13559193331144162</v>
      </c>
    </row>
    <row r="64" spans="1:4" ht="15">
      <c r="A64" s="48" t="s">
        <v>774</v>
      </c>
      <c r="B64" s="49" t="s">
        <v>974</v>
      </c>
      <c r="C64" s="39">
        <v>0.07279738019580143</v>
      </c>
      <c r="D64" s="50">
        <v>0.0734728507699293</v>
      </c>
    </row>
    <row r="65" spans="1:4" ht="15">
      <c r="A65" s="48" t="s">
        <v>775</v>
      </c>
      <c r="B65" s="49" t="s">
        <v>273</v>
      </c>
      <c r="C65" s="39">
        <v>0.08643352511966144</v>
      </c>
      <c r="D65" s="50">
        <v>0.08640414006084687</v>
      </c>
    </row>
    <row r="66" spans="1:4" ht="15">
      <c r="A66" s="48" t="s">
        <v>776</v>
      </c>
      <c r="B66" s="49" t="s">
        <v>175</v>
      </c>
      <c r="C66" s="39">
        <v>0.19422878947832056</v>
      </c>
      <c r="D66" s="50">
        <v>0.19421653260597257</v>
      </c>
    </row>
    <row r="67" spans="1:4" ht="15">
      <c r="A67" s="48" t="s">
        <v>777</v>
      </c>
      <c r="B67" s="49" t="s">
        <v>945</v>
      </c>
      <c r="C67" s="39">
        <v>0.059922682821527476</v>
      </c>
      <c r="D67" s="50">
        <v>0.059885889566368575</v>
      </c>
    </row>
    <row r="68" spans="1:4" ht="15">
      <c r="A68" s="48" t="s">
        <v>778</v>
      </c>
      <c r="B68" s="49" t="s">
        <v>515</v>
      </c>
      <c r="C68" s="39">
        <v>0.08871167521459891</v>
      </c>
      <c r="D68" s="50">
        <v>0.08868594701580076</v>
      </c>
    </row>
    <row r="69" spans="1:4" ht="15">
      <c r="A69" s="48" t="s">
        <v>779</v>
      </c>
      <c r="B69" s="49" t="s">
        <v>407</v>
      </c>
      <c r="C69" s="39">
        <v>0.10635841397719119</v>
      </c>
      <c r="D69" s="50">
        <v>0.10695837484708282</v>
      </c>
    </row>
    <row r="70" spans="1:4" ht="15">
      <c r="A70" s="48" t="s">
        <v>780</v>
      </c>
      <c r="B70" s="49" t="s">
        <v>45</v>
      </c>
      <c r="C70" s="39">
        <v>0.29610904470744037</v>
      </c>
      <c r="D70" s="50">
        <v>0.2972299762646518</v>
      </c>
    </row>
    <row r="71" spans="1:4" ht="15">
      <c r="A71" s="48" t="s">
        <v>781</v>
      </c>
      <c r="B71" s="49" t="s">
        <v>947</v>
      </c>
      <c r="C71" s="39">
        <v>0.1572664649977791</v>
      </c>
      <c r="D71" s="50">
        <v>0.15692876294500288</v>
      </c>
    </row>
    <row r="72" spans="1:4" ht="15">
      <c r="A72" s="48" t="s">
        <v>782</v>
      </c>
      <c r="B72" s="49" t="s">
        <v>421</v>
      </c>
      <c r="C72" s="39">
        <v>0.08137166822466547</v>
      </c>
      <c r="D72" s="50">
        <v>0.08243981492091373</v>
      </c>
    </row>
    <row r="73" spans="1:4" ht="15">
      <c r="A73" s="48" t="s">
        <v>783</v>
      </c>
      <c r="B73" s="49" t="s">
        <v>209</v>
      </c>
      <c r="C73" s="39">
        <v>0.10561504078149017</v>
      </c>
      <c r="D73" s="50">
        <v>0.10574883753444497</v>
      </c>
    </row>
    <row r="74" spans="1:4" ht="15">
      <c r="A74" s="48" t="s">
        <v>784</v>
      </c>
      <c r="B74" s="49" t="s">
        <v>427</v>
      </c>
      <c r="C74" s="39">
        <v>0.07096831192897612</v>
      </c>
      <c r="D74" s="50">
        <v>0.07128011639959331</v>
      </c>
    </row>
    <row r="75" spans="1:4" ht="15">
      <c r="A75" s="48" t="s">
        <v>785</v>
      </c>
      <c r="B75" s="49" t="s">
        <v>553</v>
      </c>
      <c r="C75" s="39">
        <v>0.13099511786465143</v>
      </c>
      <c r="D75" s="50">
        <v>0.13058722951918933</v>
      </c>
    </row>
    <row r="76" spans="1:4" ht="15">
      <c r="A76" s="48" t="s">
        <v>786</v>
      </c>
      <c r="B76" s="49" t="s">
        <v>449</v>
      </c>
      <c r="C76" s="39">
        <v>0.11396238208620924</v>
      </c>
      <c r="D76" s="50">
        <v>0.11359009403528775</v>
      </c>
    </row>
    <row r="77" spans="1:4" ht="15">
      <c r="A77" s="48" t="s">
        <v>787</v>
      </c>
      <c r="B77" s="49" t="s">
        <v>605</v>
      </c>
      <c r="C77" s="39">
        <v>0.13002912985348758</v>
      </c>
      <c r="D77" s="50">
        <v>0.13064274191150216</v>
      </c>
    </row>
    <row r="78" spans="1:4" ht="15">
      <c r="A78" s="48" t="s">
        <v>788</v>
      </c>
      <c r="B78" s="49" t="s">
        <v>445</v>
      </c>
      <c r="C78" s="39">
        <v>0.07297290355964137</v>
      </c>
      <c r="D78" s="50">
        <v>0.0728630226525238</v>
      </c>
    </row>
    <row r="79" spans="1:4" ht="15">
      <c r="A79" s="48" t="s">
        <v>789</v>
      </c>
      <c r="B79" s="49" t="s">
        <v>437</v>
      </c>
      <c r="C79" s="39">
        <v>0.13457124772331652</v>
      </c>
      <c r="D79" s="50">
        <v>0.13410218198942403</v>
      </c>
    </row>
    <row r="80" spans="1:4" ht="15">
      <c r="A80" s="48" t="s">
        <v>790</v>
      </c>
      <c r="B80" s="49" t="s">
        <v>977</v>
      </c>
      <c r="C80" s="39">
        <v>0.06450556552214365</v>
      </c>
      <c r="D80" s="50">
        <v>0.0644920650724104</v>
      </c>
    </row>
    <row r="81" spans="1:4" ht="15">
      <c r="A81" s="48" t="s">
        <v>791</v>
      </c>
      <c r="B81" s="49" t="s">
        <v>968</v>
      </c>
      <c r="C81" s="39">
        <v>0.07379047811697742</v>
      </c>
      <c r="D81" s="50">
        <v>0.07367849785313192</v>
      </c>
    </row>
    <row r="82" spans="1:4" ht="15">
      <c r="A82" s="48" t="s">
        <v>792</v>
      </c>
      <c r="B82" s="49" t="s">
        <v>67</v>
      </c>
      <c r="C82" s="39">
        <v>0.0869917989315368</v>
      </c>
      <c r="D82" s="50">
        <v>0.08684710274677516</v>
      </c>
    </row>
    <row r="83" spans="1:4" ht="15">
      <c r="A83" s="48" t="s">
        <v>793</v>
      </c>
      <c r="B83" s="49" t="s">
        <v>459</v>
      </c>
      <c r="C83" s="39">
        <v>0.07320101376216881</v>
      </c>
      <c r="D83" s="50">
        <v>0.07319089057552369</v>
      </c>
    </row>
    <row r="84" spans="1:4" ht="15">
      <c r="A84" s="48" t="s">
        <v>794</v>
      </c>
      <c r="B84" s="49" t="s">
        <v>121</v>
      </c>
      <c r="C84" s="39">
        <v>0.28580637351530025</v>
      </c>
      <c r="D84" s="50">
        <v>0.28563602887191125</v>
      </c>
    </row>
    <row r="85" spans="1:4" ht="15">
      <c r="A85" s="48" t="s">
        <v>795</v>
      </c>
      <c r="B85" s="49" t="s">
        <v>992</v>
      </c>
      <c r="C85" s="39">
        <v>0.055102406887391486</v>
      </c>
      <c r="D85" s="50">
        <v>0.05492539589786963</v>
      </c>
    </row>
    <row r="86" spans="1:4" ht="15">
      <c r="A86" s="48" t="s">
        <v>796</v>
      </c>
      <c r="B86" s="49" t="s">
        <v>107</v>
      </c>
      <c r="C86" s="39">
        <v>0.08033422118215276</v>
      </c>
      <c r="D86" s="50">
        <v>0.08016769788718489</v>
      </c>
    </row>
    <row r="87" spans="1:4" ht="15">
      <c r="A87" s="48" t="s">
        <v>797</v>
      </c>
      <c r="B87" s="49" t="s">
        <v>559</v>
      </c>
      <c r="C87" s="39">
        <v>0.07474885208429845</v>
      </c>
      <c r="D87" s="50">
        <v>0.074972989822607</v>
      </c>
    </row>
    <row r="88" spans="1:4" ht="15">
      <c r="A88" s="48" t="s">
        <v>798</v>
      </c>
      <c r="B88" s="49" t="s">
        <v>467</v>
      </c>
      <c r="C88" s="39">
        <v>0.0807475542750573</v>
      </c>
      <c r="D88" s="50">
        <v>0.08062221456574165</v>
      </c>
    </row>
    <row r="89" spans="1:4" ht="15">
      <c r="A89" s="48" t="s">
        <v>799</v>
      </c>
      <c r="B89" s="49" t="s">
        <v>981</v>
      </c>
      <c r="C89" s="39">
        <v>0.06151569364940653</v>
      </c>
      <c r="D89" s="50">
        <v>0.06259385273590273</v>
      </c>
    </row>
    <row r="90" spans="1:4" ht="15">
      <c r="A90" s="48" t="s">
        <v>800</v>
      </c>
      <c r="B90" s="49" t="s">
        <v>477</v>
      </c>
      <c r="C90" s="39">
        <v>0.06663824508970347</v>
      </c>
      <c r="D90" s="50">
        <v>0.06633789659001754</v>
      </c>
    </row>
    <row r="91" spans="1:4" ht="15">
      <c r="A91" s="48" t="s">
        <v>801</v>
      </c>
      <c r="B91" s="49" t="s">
        <v>485</v>
      </c>
      <c r="C91" s="39">
        <v>0.21212257974109433</v>
      </c>
      <c r="D91" s="50">
        <v>0.2160845186537158</v>
      </c>
    </row>
    <row r="92" spans="1:4" ht="15">
      <c r="A92" s="48" t="s">
        <v>802</v>
      </c>
      <c r="B92" s="49" t="s">
        <v>983</v>
      </c>
      <c r="C92" s="39">
        <v>0.0675359179674955</v>
      </c>
      <c r="D92" s="50">
        <v>0.06730305766190255</v>
      </c>
    </row>
    <row r="93" spans="1:4" ht="15">
      <c r="A93" s="48" t="s">
        <v>803</v>
      </c>
      <c r="B93" s="49" t="s">
        <v>287</v>
      </c>
      <c r="C93" s="39">
        <v>0.15649669133812744</v>
      </c>
      <c r="D93" s="50">
        <v>0.1548977770804707</v>
      </c>
    </row>
    <row r="94" spans="1:4" ht="15">
      <c r="A94" s="48" t="s">
        <v>804</v>
      </c>
      <c r="B94" s="49" t="s">
        <v>986</v>
      </c>
      <c r="C94" s="39">
        <v>0.12419972389623746</v>
      </c>
      <c r="D94" s="50">
        <v>0.12383551006836466</v>
      </c>
    </row>
    <row r="95" spans="1:4" ht="15">
      <c r="A95" s="48" t="s">
        <v>805</v>
      </c>
      <c r="B95" s="49" t="s">
        <v>77</v>
      </c>
      <c r="C95" s="39">
        <v>0.08059996680382508</v>
      </c>
      <c r="D95" s="50">
        <v>0.08051906319561836</v>
      </c>
    </row>
    <row r="96" spans="1:4" ht="15">
      <c r="A96" s="48" t="s">
        <v>806</v>
      </c>
      <c r="B96" s="49" t="s">
        <v>529</v>
      </c>
      <c r="C96" s="39">
        <v>0.04273194454373393</v>
      </c>
      <c r="D96" s="50">
        <v>0.04266881181865364</v>
      </c>
    </row>
    <row r="97" spans="1:4" ht="15">
      <c r="A97" s="48" t="s">
        <v>807</v>
      </c>
      <c r="B97" s="49" t="s">
        <v>990</v>
      </c>
      <c r="C97" s="39">
        <v>0.06664123546736486</v>
      </c>
      <c r="D97" s="50">
        <v>0.06667673357406885</v>
      </c>
    </row>
    <row r="98" spans="1:4" ht="15">
      <c r="A98" s="48" t="s">
        <v>808</v>
      </c>
      <c r="B98" s="49" t="s">
        <v>611</v>
      </c>
      <c r="C98" s="39">
        <v>0.11838007984908001</v>
      </c>
      <c r="D98" s="50">
        <v>0.11797558083256478</v>
      </c>
    </row>
    <row r="99" spans="1:4" ht="15">
      <c r="A99" s="48" t="s">
        <v>809</v>
      </c>
      <c r="B99" s="49" t="s">
        <v>543</v>
      </c>
      <c r="C99" s="39">
        <v>0.11557807163369145</v>
      </c>
      <c r="D99" s="50">
        <v>0.1152807234889491</v>
      </c>
    </row>
    <row r="100" spans="1:4" ht="15">
      <c r="A100" s="48" t="s">
        <v>810</v>
      </c>
      <c r="B100" s="49" t="s">
        <v>249</v>
      </c>
      <c r="C100" s="39">
        <v>0.28580637351530025</v>
      </c>
      <c r="D100" s="50">
        <v>0.28563602887191125</v>
      </c>
    </row>
    <row r="101" spans="1:4" ht="15">
      <c r="A101" s="48" t="s">
        <v>811</v>
      </c>
      <c r="B101" s="49" t="s">
        <v>541</v>
      </c>
      <c r="C101" s="39">
        <v>0.16970908244304456</v>
      </c>
      <c r="D101" s="50">
        <v>0.1693184761643814</v>
      </c>
    </row>
    <row r="102" spans="1:4" ht="15">
      <c r="A102" s="48" t="s">
        <v>812</v>
      </c>
      <c r="B102" s="49" t="s">
        <v>47</v>
      </c>
      <c r="C102" s="39">
        <v>0.0568585719370584</v>
      </c>
      <c r="D102" s="50">
        <v>0.056803952709571864</v>
      </c>
    </row>
    <row r="103" spans="1:4" ht="15">
      <c r="A103" s="48" t="s">
        <v>813</v>
      </c>
      <c r="B103" s="49" t="s">
        <v>119</v>
      </c>
      <c r="C103" s="39">
        <v>0.28580637351530025</v>
      </c>
      <c r="D103" s="50">
        <v>0.28563602887191125</v>
      </c>
    </row>
    <row r="104" spans="1:4" ht="15">
      <c r="A104" s="48" t="s">
        <v>814</v>
      </c>
      <c r="B104" s="49" t="s">
        <v>123</v>
      </c>
      <c r="C104" s="39">
        <v>0.28580637351530025</v>
      </c>
      <c r="D104" s="50">
        <v>0.28563602887191125</v>
      </c>
    </row>
    <row r="105" spans="1:4" ht="15">
      <c r="A105" s="48" t="s">
        <v>815</v>
      </c>
      <c r="B105" s="49" t="s">
        <v>187</v>
      </c>
      <c r="C105" s="39">
        <v>0.05351476382704173</v>
      </c>
      <c r="D105" s="50">
        <v>0.05354950552264561</v>
      </c>
    </row>
    <row r="106" spans="1:4" ht="15">
      <c r="A106" s="48" t="s">
        <v>816</v>
      </c>
      <c r="B106" s="49" t="s">
        <v>191</v>
      </c>
      <c r="C106" s="39">
        <v>0.15778440869383636</v>
      </c>
      <c r="D106" s="50">
        <v>0.15766118503845084</v>
      </c>
    </row>
    <row r="107" spans="1:4" ht="15">
      <c r="A107" s="48" t="s">
        <v>817</v>
      </c>
      <c r="B107" s="49" t="s">
        <v>181</v>
      </c>
      <c r="C107" s="39">
        <v>0.09175961804959924</v>
      </c>
      <c r="D107" s="50">
        <v>0.09168219263164665</v>
      </c>
    </row>
    <row r="108" spans="1:4" ht="15">
      <c r="A108" s="48" t="s">
        <v>818</v>
      </c>
      <c r="B108" s="49" t="s">
        <v>573</v>
      </c>
      <c r="C108" s="39">
        <v>0.15465870299504808</v>
      </c>
      <c r="D108" s="50">
        <v>0.15408046705119385</v>
      </c>
    </row>
    <row r="109" spans="1:4" ht="15">
      <c r="A109" s="48" t="s">
        <v>819</v>
      </c>
      <c r="B109" s="49" t="s">
        <v>429</v>
      </c>
      <c r="C109" s="39">
        <v>0.19024156935510222</v>
      </c>
      <c r="D109" s="50">
        <v>0.1897905019650836</v>
      </c>
    </row>
    <row r="110" spans="1:4" ht="15">
      <c r="A110" s="48" t="s">
        <v>820</v>
      </c>
      <c r="B110" s="49" t="s">
        <v>43</v>
      </c>
      <c r="C110" s="39">
        <v>0.15588596484449813</v>
      </c>
      <c r="D110" s="50">
        <v>0.15579302242799034</v>
      </c>
    </row>
    <row r="111" spans="1:4" ht="15">
      <c r="A111" s="48" t="s">
        <v>821</v>
      </c>
      <c r="B111" s="49" t="s">
        <v>591</v>
      </c>
      <c r="C111" s="39">
        <v>0.07612753996177979</v>
      </c>
      <c r="D111" s="50">
        <v>0.07609359738070018</v>
      </c>
    </row>
    <row r="112" spans="1:4" ht="15">
      <c r="A112" s="48" t="s">
        <v>822</v>
      </c>
      <c r="B112" s="49" t="s">
        <v>597</v>
      </c>
      <c r="C112" s="39">
        <v>0.2340919240217786</v>
      </c>
      <c r="D112" s="50">
        <v>0.23499408042494666</v>
      </c>
    </row>
    <row r="113" spans="1:4" ht="15">
      <c r="A113" s="48" t="s">
        <v>823</v>
      </c>
      <c r="B113" s="49" t="s">
        <v>601</v>
      </c>
      <c r="C113" s="39">
        <v>0.11596432292385361</v>
      </c>
      <c r="D113" s="50">
        <v>0.11577302719080215</v>
      </c>
    </row>
    <row r="114" spans="1:4" ht="15">
      <c r="A114" s="48" t="s">
        <v>824</v>
      </c>
      <c r="B114" s="49" t="s">
        <v>291</v>
      </c>
      <c r="C114" s="39">
        <v>0.06385306604719101</v>
      </c>
      <c r="D114" s="50">
        <v>0.06374069304650824</v>
      </c>
    </row>
    <row r="115" spans="1:4" ht="15">
      <c r="A115" s="48" t="s">
        <v>825</v>
      </c>
      <c r="B115" s="49" t="s">
        <v>995</v>
      </c>
      <c r="C115" s="39">
        <v>0.05846205756363118</v>
      </c>
      <c r="D115" s="50">
        <v>0.05825652782642754</v>
      </c>
    </row>
    <row r="116" spans="1:4" ht="15">
      <c r="A116" s="48" t="s">
        <v>826</v>
      </c>
      <c r="B116" s="49" t="s">
        <v>593</v>
      </c>
      <c r="C116" s="39">
        <v>0.22191429396328274</v>
      </c>
      <c r="D116" s="50">
        <v>0.22144053191822563</v>
      </c>
    </row>
    <row r="117" spans="1:4" ht="15">
      <c r="A117" s="48" t="s">
        <v>827</v>
      </c>
      <c r="B117" s="49" t="s">
        <v>617</v>
      </c>
      <c r="C117" s="39">
        <v>0.013891789421683207</v>
      </c>
      <c r="D117" s="50">
        <v>0.013891576554542167</v>
      </c>
    </row>
    <row r="118" spans="1:4" ht="15">
      <c r="A118" s="48" t="s">
        <v>828</v>
      </c>
      <c r="B118" s="49" t="s">
        <v>633</v>
      </c>
      <c r="C118" s="39">
        <v>0.053463449053832074</v>
      </c>
      <c r="D118" s="50">
        <v>0.05335690298671467</v>
      </c>
    </row>
    <row r="119" spans="1:4" ht="15">
      <c r="A119" s="48" t="s">
        <v>829</v>
      </c>
      <c r="B119" s="49" t="s">
        <v>625</v>
      </c>
      <c r="C119" s="39">
        <v>0.10668526658786434</v>
      </c>
      <c r="D119" s="50">
        <v>0.1082443774732259</v>
      </c>
    </row>
    <row r="120" spans="1:4" ht="15">
      <c r="A120" s="48" t="s">
        <v>830</v>
      </c>
      <c r="B120" s="49" t="s">
        <v>949</v>
      </c>
      <c r="C120" s="39">
        <v>0.0874592452001896</v>
      </c>
      <c r="D120" s="50">
        <v>0.08731073335965331</v>
      </c>
    </row>
    <row r="121" spans="1:4" ht="15">
      <c r="A121" s="48" t="s">
        <v>831</v>
      </c>
      <c r="B121" s="49" t="s">
        <v>623</v>
      </c>
      <c r="C121" s="39">
        <v>0.05002935363364813</v>
      </c>
      <c r="D121" s="50">
        <v>0.05055548157917794</v>
      </c>
    </row>
    <row r="122" spans="1:4" ht="15">
      <c r="A122" s="48" t="s">
        <v>832</v>
      </c>
      <c r="B122" s="49" t="s">
        <v>962</v>
      </c>
      <c r="C122" s="39">
        <v>0.049932381334132366</v>
      </c>
      <c r="D122" s="50">
        <v>0.050084146959635485</v>
      </c>
    </row>
    <row r="123" spans="1:4" ht="15">
      <c r="A123" s="48" t="s">
        <v>833</v>
      </c>
      <c r="B123" s="49" t="s">
        <v>641</v>
      </c>
      <c r="C123" s="39">
        <v>0.13275561056793933</v>
      </c>
      <c r="D123" s="50">
        <v>0.13275308231037364</v>
      </c>
    </row>
    <row r="124" spans="1:4" ht="15">
      <c r="A124" s="48" t="s">
        <v>834</v>
      </c>
      <c r="B124" s="49" t="s">
        <v>998</v>
      </c>
      <c r="C124" s="39">
        <v>0.05290325019196721</v>
      </c>
      <c r="D124" s="50">
        <v>0.0533517084341428</v>
      </c>
    </row>
    <row r="125" spans="1:4" ht="15">
      <c r="A125" s="48" t="s">
        <v>835</v>
      </c>
      <c r="B125" s="49" t="s">
        <v>946</v>
      </c>
      <c r="C125" s="39">
        <v>0.05920632763383748</v>
      </c>
      <c r="D125" s="50">
        <v>0.05920236560231738</v>
      </c>
    </row>
    <row r="126" spans="1:4" ht="15">
      <c r="A126" s="48" t="s">
        <v>836</v>
      </c>
      <c r="B126" s="49" t="s">
        <v>997</v>
      </c>
      <c r="C126" s="39">
        <v>0.049936870155141595</v>
      </c>
      <c r="D126" s="50">
        <v>0.050073067153884855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22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22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29</v>
      </c>
      <c r="D21" s="12">
        <v>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150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141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109</v>
      </c>
      <c r="D27" s="13">
        <v>110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119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185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199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22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221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185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275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235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156</v>
      </c>
      <c r="D39" s="19">
        <v>156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160</v>
      </c>
      <c r="D41" s="19">
        <v>160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101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22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430</v>
      </c>
      <c r="D47" s="19">
        <v>429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330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373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249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268</v>
      </c>
      <c r="D52" s="20">
        <v>268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22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486</v>
      </c>
      <c r="D57" s="19">
        <v>486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349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399</v>
      </c>
      <c r="D59" s="19">
        <v>398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334</v>
      </c>
      <c r="D60" s="20">
        <v>333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22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278</v>
      </c>
      <c r="D65" s="25">
        <v>312</v>
      </c>
      <c r="E65" s="26">
        <v>398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156</v>
      </c>
      <c r="D66" s="29">
        <v>433</v>
      </c>
      <c r="E66" s="30">
        <v>529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335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22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22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13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374</v>
      </c>
      <c r="D23" s="13">
        <v>373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198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198</v>
      </c>
      <c r="D27" s="13">
        <v>197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198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22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79</v>
      </c>
      <c r="D35" s="19">
        <v>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139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392</v>
      </c>
      <c r="D37" s="19">
        <v>390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198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198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198</v>
      </c>
      <c r="D41" s="19">
        <v>197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198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22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139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392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198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22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140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392</v>
      </c>
      <c r="D59" s="19">
        <v>391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22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182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353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22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22 FEVRIER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186</v>
      </c>
      <c r="D14" s="26">
        <v>221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22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22 FEVRIER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1444</v>
      </c>
      <c r="D17" s="26">
        <v>2233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605</v>
      </c>
      <c r="D18" s="30">
        <v>1759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view="pageBreakPreview" zoomScale="80" zoomScaleSheetLayoutView="80" workbookViewId="0" topLeftCell="A133">
      <selection activeCell="A155" sqref="A155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22 FEVRIER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1001</v>
      </c>
      <c r="C5" s="67">
        <v>450</v>
      </c>
      <c r="D5" s="68">
        <v>450</v>
      </c>
    </row>
    <row r="6" spans="1:4" ht="15">
      <c r="A6" s="65" t="s">
        <v>678</v>
      </c>
      <c r="B6" s="66" t="s">
        <v>1002</v>
      </c>
      <c r="C6" s="67">
        <v>450</v>
      </c>
      <c r="D6" s="68">
        <v>450</v>
      </c>
    </row>
    <row r="7" spans="1:4" ht="15">
      <c r="A7" s="65" t="s">
        <v>680</v>
      </c>
      <c r="B7" s="66" t="s">
        <v>1003</v>
      </c>
      <c r="C7" s="67">
        <v>225</v>
      </c>
      <c r="D7" s="68">
        <v>225</v>
      </c>
    </row>
    <row r="8" spans="1:4" ht="15">
      <c r="A8" s="65" t="s">
        <v>687</v>
      </c>
      <c r="B8" s="66" t="s">
        <v>1004</v>
      </c>
      <c r="C8" s="67">
        <v>450</v>
      </c>
      <c r="D8" s="68">
        <v>450</v>
      </c>
    </row>
    <row r="9" spans="1:4" ht="15">
      <c r="A9" s="65" t="s">
        <v>689</v>
      </c>
      <c r="B9" s="66" t="s">
        <v>1005</v>
      </c>
      <c r="C9" s="67">
        <v>200</v>
      </c>
      <c r="D9" s="68">
        <v>200</v>
      </c>
    </row>
    <row r="10" spans="1:4" ht="15">
      <c r="A10" s="63" t="s">
        <v>691</v>
      </c>
      <c r="B10" s="49" t="s">
        <v>1006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1007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1011</v>
      </c>
      <c r="C14" s="67">
        <v>100</v>
      </c>
      <c r="D14" s="68">
        <v>100</v>
      </c>
    </row>
    <row r="15" spans="1:4" ht="15">
      <c r="A15" s="65" t="s">
        <v>707</v>
      </c>
      <c r="B15" s="69" t="s">
        <v>1012</v>
      </c>
      <c r="C15" s="67">
        <v>100</v>
      </c>
      <c r="D15" s="68">
        <v>100</v>
      </c>
    </row>
    <row r="16" spans="1:4" ht="15">
      <c r="A16" s="65" t="s">
        <v>709</v>
      </c>
      <c r="B16" s="69" t="s">
        <v>1013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1014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1015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FEVRIER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937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936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943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944</v>
      </c>
      <c r="C42" s="67">
        <v>75</v>
      </c>
      <c r="D42" s="68">
        <v>75</v>
      </c>
    </row>
    <row r="43" spans="1:4" ht="15">
      <c r="A43" s="65" t="s">
        <v>725</v>
      </c>
      <c r="B43" s="69" t="s">
        <v>950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985</v>
      </c>
      <c r="C46" s="67">
        <v>75</v>
      </c>
      <c r="D46" s="68">
        <v>75</v>
      </c>
    </row>
    <row r="47" spans="1:4" ht="15">
      <c r="A47" s="65" t="s">
        <v>729</v>
      </c>
      <c r="B47" s="69" t="s">
        <v>951</v>
      </c>
      <c r="C47" s="67">
        <v>75</v>
      </c>
      <c r="D47" s="68">
        <v>75</v>
      </c>
    </row>
    <row r="48" spans="1:4" ht="15">
      <c r="A48" s="65" t="s">
        <v>730</v>
      </c>
      <c r="B48" s="69" t="s">
        <v>952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953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970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956</v>
      </c>
      <c r="C66" s="67">
        <v>75</v>
      </c>
      <c r="D66" s="68">
        <v>75</v>
      </c>
    </row>
    <row r="67" spans="1:4" ht="15">
      <c r="A67" s="65" t="s">
        <v>749</v>
      </c>
      <c r="B67" s="69" t="s">
        <v>965</v>
      </c>
      <c r="C67" s="67">
        <v>75</v>
      </c>
      <c r="D67" s="68">
        <v>75</v>
      </c>
    </row>
    <row r="68" spans="1:4" ht="15">
      <c r="A68" s="65" t="s">
        <v>750</v>
      </c>
      <c r="B68" s="69" t="s">
        <v>957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963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964</v>
      </c>
      <c r="C74" s="67">
        <v>75</v>
      </c>
      <c r="D74" s="68">
        <v>75</v>
      </c>
    </row>
    <row r="75" spans="1:4" ht="15">
      <c r="A75" s="65" t="s">
        <v>757</v>
      </c>
      <c r="B75" s="69" t="s">
        <v>979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984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971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972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966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973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974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945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947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977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968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992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981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986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990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995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962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998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946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997</v>
      </c>
      <c r="C154" s="67">
        <v>75</v>
      </c>
      <c r="D154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V33" sqref="V33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22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0.04</v>
      </c>
      <c r="C5" s="77">
        <v>0.03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22,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0.0017730820147184379</v>
      </c>
      <c r="D5" s="50">
        <v>0.0017783212363760225</v>
      </c>
    </row>
    <row r="6" spans="1:4" ht="15">
      <c r="A6" s="48" t="s">
        <v>673</v>
      </c>
      <c r="B6" s="49" t="s">
        <v>672</v>
      </c>
      <c r="C6" s="39">
        <v>0.0026943715283580774</v>
      </c>
      <c r="D6" s="50">
        <v>0.0026903131924790125</v>
      </c>
    </row>
    <row r="7" spans="1:4" ht="15">
      <c r="A7" s="48" t="s">
        <v>674</v>
      </c>
      <c r="B7" s="49" t="s">
        <v>672</v>
      </c>
      <c r="C7" s="39">
        <v>0.002751843188990165</v>
      </c>
      <c r="D7" s="50">
        <v>0.0027473478289375725</v>
      </c>
    </row>
    <row r="8" spans="1:4" ht="15">
      <c r="A8" s="48" t="s">
        <v>675</v>
      </c>
      <c r="B8" s="49" t="s">
        <v>672</v>
      </c>
      <c r="C8" s="39">
        <v>0.002521326631630567</v>
      </c>
      <c r="D8" s="50">
        <v>0.0025215534617891817</v>
      </c>
    </row>
    <row r="9" spans="1:4" ht="15">
      <c r="A9" s="48" t="s">
        <v>676</v>
      </c>
      <c r="B9" s="49" t="s">
        <v>677</v>
      </c>
      <c r="C9" s="39">
        <v>0.01790030076538211</v>
      </c>
      <c r="D9" s="50">
        <v>0.01793071166831208</v>
      </c>
    </row>
    <row r="10" spans="1:4" ht="15">
      <c r="A10" s="48" t="s">
        <v>678</v>
      </c>
      <c r="B10" s="49" t="s">
        <v>679</v>
      </c>
      <c r="C10" s="39">
        <v>0.011025179392578542</v>
      </c>
      <c r="D10" s="50">
        <v>0.011066744331164668</v>
      </c>
    </row>
    <row r="11" spans="1:4" ht="15">
      <c r="A11" s="48" t="s">
        <v>680</v>
      </c>
      <c r="B11" s="49" t="s">
        <v>681</v>
      </c>
      <c r="C11" s="39">
        <v>0.004642315334504884</v>
      </c>
      <c r="D11" s="50">
        <v>0.004659465352549706</v>
      </c>
    </row>
    <row r="12" spans="1:4" ht="15">
      <c r="A12" s="48" t="s">
        <v>682</v>
      </c>
      <c r="B12" s="49" t="s">
        <v>683</v>
      </c>
      <c r="C12" s="39">
        <v>0.000820905648090548</v>
      </c>
      <c r="D12" s="50">
        <v>0.0008206381069154661</v>
      </c>
    </row>
    <row r="13" spans="1:4" ht="15">
      <c r="A13" s="48" t="s">
        <v>684</v>
      </c>
      <c r="B13" s="49" t="s">
        <v>683</v>
      </c>
      <c r="C13" s="39">
        <v>0.0022912179158446635</v>
      </c>
      <c r="D13" s="50">
        <v>0.00228814499451683</v>
      </c>
    </row>
    <row r="14" spans="1:4" ht="15">
      <c r="A14" s="63" t="s">
        <v>685</v>
      </c>
      <c r="B14" s="49" t="s">
        <v>683</v>
      </c>
      <c r="C14" s="39">
        <v>0.00231051954005011</v>
      </c>
      <c r="D14" s="50">
        <v>0.002307298521453398</v>
      </c>
    </row>
    <row r="15" spans="1:4" ht="15">
      <c r="A15" s="48" t="s">
        <v>686</v>
      </c>
      <c r="B15" s="49" t="s">
        <v>683</v>
      </c>
      <c r="C15" s="39">
        <v>0.0023132430314790255</v>
      </c>
      <c r="D15" s="50">
        <v>0.0023100189683873075</v>
      </c>
    </row>
    <row r="16" spans="1:4" ht="15">
      <c r="A16" s="48" t="s">
        <v>687</v>
      </c>
      <c r="B16" s="49" t="s">
        <v>688</v>
      </c>
      <c r="C16" s="39">
        <v>0.044318167510943654</v>
      </c>
      <c r="D16" s="50">
        <v>0.044330491407262126</v>
      </c>
    </row>
    <row r="17" spans="1:4" ht="15">
      <c r="A17" s="63" t="s">
        <v>689</v>
      </c>
      <c r="B17" s="49" t="s">
        <v>690</v>
      </c>
      <c r="C17" s="39">
        <v>0.04999238841295233</v>
      </c>
      <c r="D17" s="50">
        <v>0.05009979347549941</v>
      </c>
    </row>
    <row r="18" spans="1:4" ht="15">
      <c r="A18" s="63" t="s">
        <v>691</v>
      </c>
      <c r="B18" s="49" t="s">
        <v>692</v>
      </c>
      <c r="C18" s="39">
        <v>0.050970737439209005</v>
      </c>
      <c r="D18" s="50">
        <v>0.051077377649734926</v>
      </c>
    </row>
    <row r="19" spans="1:4" ht="15">
      <c r="A19" s="63" t="s">
        <v>693</v>
      </c>
      <c r="B19" s="49" t="s">
        <v>694</v>
      </c>
      <c r="C19" s="39">
        <v>0.031236748771886303</v>
      </c>
      <c r="D19" s="50">
        <v>0.031198326829729183</v>
      </c>
    </row>
    <row r="20" spans="1:4" ht="15">
      <c r="A20" s="63" t="s">
        <v>695</v>
      </c>
      <c r="B20" s="49" t="s">
        <v>694</v>
      </c>
      <c r="C20" s="39">
        <v>0.06003640689086912</v>
      </c>
      <c r="D20" s="50">
        <v>0.05965241163596238</v>
      </c>
    </row>
    <row r="21" spans="1:4" ht="15">
      <c r="A21" s="63" t="s">
        <v>696</v>
      </c>
      <c r="B21" s="53" t="s">
        <v>694</v>
      </c>
      <c r="C21" s="39">
        <v>0.05176578853546571</v>
      </c>
      <c r="D21" s="50">
        <v>0.05187248355037916</v>
      </c>
    </row>
    <row r="22" spans="1:4" ht="15">
      <c r="A22" s="63" t="s">
        <v>697</v>
      </c>
      <c r="B22" s="53" t="s">
        <v>698</v>
      </c>
      <c r="C22" s="39">
        <v>0.04944632145696926</v>
      </c>
      <c r="D22" s="50">
        <v>0.04956886733036222</v>
      </c>
    </row>
    <row r="23" spans="1:4" ht="15">
      <c r="A23" s="63" t="s">
        <v>699</v>
      </c>
      <c r="B23" s="53" t="s">
        <v>700</v>
      </c>
      <c r="C23" s="39">
        <v>0.11511769733809817</v>
      </c>
      <c r="D23" s="50">
        <v>0.11670032351994913</v>
      </c>
    </row>
    <row r="24" spans="1:4" ht="15">
      <c r="A24" s="63" t="s">
        <v>701</v>
      </c>
      <c r="B24" s="53" t="s">
        <v>702</v>
      </c>
      <c r="C24" s="39">
        <v>0.052487215472512824</v>
      </c>
      <c r="D24" s="50">
        <v>0.052971121009111916</v>
      </c>
    </row>
    <row r="25" spans="1:4" ht="15">
      <c r="A25" s="63" t="s">
        <v>703</v>
      </c>
      <c r="B25" s="53" t="s">
        <v>704</v>
      </c>
      <c r="C25" s="39">
        <v>0.050936238343248674</v>
      </c>
      <c r="D25" s="50">
        <v>0.051104862346493835</v>
      </c>
    </row>
    <row r="26" spans="1:4" ht="15">
      <c r="A26" s="63" t="s">
        <v>705</v>
      </c>
      <c r="B26" s="53" t="s">
        <v>706</v>
      </c>
      <c r="C26" s="39">
        <v>0.0793384042053048</v>
      </c>
      <c r="D26" s="50">
        <v>0.08061883846497363</v>
      </c>
    </row>
    <row r="27" spans="1:4" ht="15">
      <c r="A27" s="63" t="s">
        <v>707</v>
      </c>
      <c r="B27" s="53" t="s">
        <v>708</v>
      </c>
      <c r="C27" s="39">
        <v>0.05453709098581795</v>
      </c>
      <c r="D27" s="50">
        <v>0.05494197533260697</v>
      </c>
    </row>
    <row r="28" spans="1:4" ht="15">
      <c r="A28" s="63" t="s">
        <v>709</v>
      </c>
      <c r="B28" s="53" t="s">
        <v>710</v>
      </c>
      <c r="C28" s="39">
        <v>0.050936238343248674</v>
      </c>
      <c r="D28" s="50">
        <v>0.051104862346493835</v>
      </c>
    </row>
    <row r="29" spans="1:4" ht="15">
      <c r="A29" s="63" t="s">
        <v>711</v>
      </c>
      <c r="B29" s="53" t="s">
        <v>712</v>
      </c>
      <c r="C29" s="39">
        <v>0.038798204008497414</v>
      </c>
      <c r="D29" s="50">
        <v>0.03878581462975724</v>
      </c>
    </row>
    <row r="30" spans="1:4" ht="15">
      <c r="A30" s="63" t="s">
        <v>713</v>
      </c>
      <c r="B30" s="53" t="s">
        <v>714</v>
      </c>
      <c r="C30" s="39">
        <v>0.10556093038177558</v>
      </c>
      <c r="D30" s="50">
        <v>0.1052460004687435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zoomScale="80" zoomScaleSheetLayoutView="80" workbookViewId="0" topLeftCell="A100">
      <selection activeCell="A127" sqref="A127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22,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0.10398942236373397</v>
      </c>
      <c r="D5" s="40">
        <v>0.10412857526129275</v>
      </c>
    </row>
    <row r="6" spans="1:4" ht="15">
      <c r="A6" s="48" t="s">
        <v>716</v>
      </c>
      <c r="B6" s="49" t="s">
        <v>129</v>
      </c>
      <c r="C6" s="39">
        <v>0.10391832585945138</v>
      </c>
      <c r="D6" s="45">
        <v>0.10391002715981201</v>
      </c>
    </row>
    <row r="7" spans="1:4" ht="15">
      <c r="A7" s="48" t="s">
        <v>717</v>
      </c>
      <c r="B7" s="49" t="s">
        <v>53</v>
      </c>
      <c r="C7" s="39">
        <v>0.13787630222692646</v>
      </c>
      <c r="D7" s="50">
        <v>0.14216667106559294</v>
      </c>
    </row>
    <row r="8" spans="1:4" ht="15">
      <c r="A8" s="48" t="s">
        <v>718</v>
      </c>
      <c r="B8" s="49" t="s">
        <v>63</v>
      </c>
      <c r="C8" s="39">
        <v>0.06807985807117023</v>
      </c>
      <c r="D8" s="50">
        <v>0.06807618135110757</v>
      </c>
    </row>
    <row r="9" spans="1:4" ht="15">
      <c r="A9" s="48" t="s">
        <v>719</v>
      </c>
      <c r="B9" s="49" t="s">
        <v>71</v>
      </c>
      <c r="C9" s="39">
        <v>0.11870454500846403</v>
      </c>
      <c r="D9" s="45">
        <v>0.11835830039100464</v>
      </c>
    </row>
    <row r="10" spans="1:4" ht="15">
      <c r="A10" s="48" t="s">
        <v>720</v>
      </c>
      <c r="B10" s="49" t="s">
        <v>41</v>
      </c>
      <c r="C10" s="39">
        <v>0.12476577938616867</v>
      </c>
      <c r="D10" s="50">
        <v>0.12625516132617567</v>
      </c>
    </row>
    <row r="11" spans="1:4" ht="15">
      <c r="A11" s="48" t="s">
        <v>721</v>
      </c>
      <c r="B11" s="49" t="s">
        <v>89</v>
      </c>
      <c r="C11" s="39">
        <v>0.15825653659542244</v>
      </c>
      <c r="D11" s="45">
        <v>0.1585454093928986</v>
      </c>
    </row>
    <row r="12" spans="1:4" ht="15">
      <c r="A12" s="48" t="s">
        <v>722</v>
      </c>
      <c r="B12" s="49" t="s">
        <v>95</v>
      </c>
      <c r="C12" s="39">
        <v>0.05038623060964646</v>
      </c>
      <c r="D12" s="50">
        <v>0.05023588501405065</v>
      </c>
    </row>
    <row r="13" spans="1:4" ht="15">
      <c r="A13" s="48" t="s">
        <v>723</v>
      </c>
      <c r="B13" s="49" t="s">
        <v>105</v>
      </c>
      <c r="C13" s="39">
        <v>0.13649121636313657</v>
      </c>
      <c r="D13" s="45">
        <v>0.1364771809684116</v>
      </c>
    </row>
    <row r="14" spans="1:4" ht="15">
      <c r="A14" s="48" t="s">
        <v>724</v>
      </c>
      <c r="B14" s="49" t="s">
        <v>115</v>
      </c>
      <c r="C14" s="39">
        <v>0.06875420721357436</v>
      </c>
      <c r="D14" s="50">
        <v>0.06899112469156657</v>
      </c>
    </row>
    <row r="15" spans="1:4" ht="15">
      <c r="A15" s="48" t="s">
        <v>725</v>
      </c>
      <c r="B15" s="49" t="s">
        <v>163</v>
      </c>
      <c r="C15" s="39">
        <v>0.06612972046680014</v>
      </c>
      <c r="D15" s="45">
        <v>0.06630947063445292</v>
      </c>
    </row>
    <row r="16" spans="1:4" ht="15">
      <c r="A16" s="48" t="s">
        <v>726</v>
      </c>
      <c r="B16" s="49" t="s">
        <v>171</v>
      </c>
      <c r="C16" s="39">
        <v>0.14850898376889377</v>
      </c>
      <c r="D16" s="50">
        <v>0.14803356530056522</v>
      </c>
    </row>
    <row r="17" spans="1:4" ht="15">
      <c r="A17" s="48" t="s">
        <v>727</v>
      </c>
      <c r="B17" s="49" t="s">
        <v>137</v>
      </c>
      <c r="C17" s="39">
        <v>0.07426478710135384</v>
      </c>
      <c r="D17" s="45">
        <v>0.07425536151615279</v>
      </c>
    </row>
    <row r="18" spans="1:4" ht="15">
      <c r="A18" s="48" t="s">
        <v>728</v>
      </c>
      <c r="B18" s="49" t="s">
        <v>501</v>
      </c>
      <c r="C18" s="39">
        <v>0.10298918341421266</v>
      </c>
      <c r="D18" s="50">
        <v>0.10316040437801455</v>
      </c>
    </row>
    <row r="19" spans="1:4" ht="15">
      <c r="A19" s="48" t="s">
        <v>729</v>
      </c>
      <c r="B19" s="49" t="s">
        <v>167</v>
      </c>
      <c r="C19" s="39">
        <v>0.06486401839265234</v>
      </c>
      <c r="D19" s="45">
        <v>0.06467306704790242</v>
      </c>
    </row>
    <row r="20" spans="1:4" ht="15">
      <c r="A20" s="48" t="s">
        <v>730</v>
      </c>
      <c r="B20" s="49" t="s">
        <v>169</v>
      </c>
      <c r="C20" s="39">
        <v>0.07730653327281997</v>
      </c>
      <c r="D20" s="50">
        <v>0.07726147080909539</v>
      </c>
    </row>
    <row r="21" spans="1:4" ht="15">
      <c r="A21" s="48" t="s">
        <v>731</v>
      </c>
      <c r="B21" s="49" t="s">
        <v>165</v>
      </c>
      <c r="C21" s="39">
        <v>0.12258008180267424</v>
      </c>
      <c r="D21" s="45">
        <v>0.1222562526695332</v>
      </c>
    </row>
    <row r="22" spans="1:4" ht="15">
      <c r="A22" s="48" t="s">
        <v>732</v>
      </c>
      <c r="B22" s="49" t="s">
        <v>183</v>
      </c>
      <c r="C22" s="39">
        <v>0.06575215469421085</v>
      </c>
      <c r="D22" s="50">
        <v>0.06627081501925433</v>
      </c>
    </row>
    <row r="23" spans="1:4" ht="15">
      <c r="A23" s="48" t="s">
        <v>733</v>
      </c>
      <c r="B23" s="49" t="s">
        <v>155</v>
      </c>
      <c r="C23" s="39">
        <v>0.07979696732581126</v>
      </c>
      <c r="D23" s="45">
        <v>0.07991974507909969</v>
      </c>
    </row>
    <row r="24" spans="1:4" ht="15">
      <c r="A24" s="48" t="s">
        <v>734</v>
      </c>
      <c r="B24" s="49" t="s">
        <v>207</v>
      </c>
      <c r="C24" s="39">
        <v>0.061540625216509895</v>
      </c>
      <c r="D24" s="50">
        <v>0.061542125206285936</v>
      </c>
    </row>
    <row r="25" spans="1:4" ht="15">
      <c r="A25" s="48" t="s">
        <v>735</v>
      </c>
      <c r="B25" s="49" t="s">
        <v>241</v>
      </c>
      <c r="C25" s="39">
        <v>0.06015443575883582</v>
      </c>
      <c r="D25" s="45">
        <v>0.06015109527260705</v>
      </c>
    </row>
    <row r="26" spans="1:4" ht="15">
      <c r="A26" s="48" t="s">
        <v>736</v>
      </c>
      <c r="B26" s="49" t="s">
        <v>227</v>
      </c>
      <c r="C26" s="39">
        <v>0.1129691345810173</v>
      </c>
      <c r="D26" s="50">
        <v>0.11458864926798833</v>
      </c>
    </row>
    <row r="27" spans="1:4" ht="15">
      <c r="A27" s="48" t="s">
        <v>737</v>
      </c>
      <c r="B27" s="49" t="s">
        <v>621</v>
      </c>
      <c r="C27" s="39">
        <v>0.10483396528436309</v>
      </c>
      <c r="D27" s="45">
        <v>0.10451518618579547</v>
      </c>
    </row>
    <row r="28" spans="1:4" ht="15">
      <c r="A28" s="48" t="s">
        <v>738</v>
      </c>
      <c r="B28" s="49" t="s">
        <v>99</v>
      </c>
      <c r="C28" s="39">
        <v>0.1067655760026971</v>
      </c>
      <c r="D28" s="50">
        <v>0.1065781609679163</v>
      </c>
    </row>
    <row r="29" spans="1:4" ht="15">
      <c r="A29" s="48" t="s">
        <v>739</v>
      </c>
      <c r="B29" s="49" t="s">
        <v>233</v>
      </c>
      <c r="C29" s="39">
        <v>0.1505115871410824</v>
      </c>
      <c r="D29" s="45">
        <v>0.15051148188045335</v>
      </c>
    </row>
    <row r="30" spans="1:4" ht="15">
      <c r="A30" s="48" t="s">
        <v>740</v>
      </c>
      <c r="B30" s="49" t="s">
        <v>239</v>
      </c>
      <c r="C30" s="39">
        <v>0.06461312348958195</v>
      </c>
      <c r="D30" s="50">
        <v>0.06461090707022371</v>
      </c>
    </row>
    <row r="31" spans="1:4" ht="15">
      <c r="A31" s="48" t="s">
        <v>741</v>
      </c>
      <c r="B31" s="49" t="s">
        <v>251</v>
      </c>
      <c r="C31" s="39">
        <v>0.28580637351530025</v>
      </c>
      <c r="D31" s="45">
        <v>0.28563602887191125</v>
      </c>
    </row>
    <row r="32" spans="1:4" ht="15">
      <c r="A32" s="48" t="s">
        <v>742</v>
      </c>
      <c r="B32" s="49" t="s">
        <v>253</v>
      </c>
      <c r="C32" s="39">
        <v>0.28580637351530025</v>
      </c>
      <c r="D32" s="50">
        <v>0.28563602887191125</v>
      </c>
    </row>
    <row r="33" spans="1:4" ht="15">
      <c r="A33" s="48" t="s">
        <v>743</v>
      </c>
      <c r="B33" s="49" t="s">
        <v>217</v>
      </c>
      <c r="C33" s="39">
        <v>0.28580637351530025</v>
      </c>
      <c r="D33" s="45">
        <v>0.28563602887191125</v>
      </c>
    </row>
    <row r="34" spans="1:4" ht="15">
      <c r="A34" s="48" t="s">
        <v>744</v>
      </c>
      <c r="B34" s="49" t="s">
        <v>359</v>
      </c>
      <c r="C34" s="39">
        <v>0.1167856225917281</v>
      </c>
      <c r="D34" s="50">
        <v>0.11664713054130559</v>
      </c>
    </row>
    <row r="35" spans="1:4" ht="15">
      <c r="A35" s="48" t="s">
        <v>745</v>
      </c>
      <c r="B35" s="49" t="s">
        <v>259</v>
      </c>
      <c r="C35" s="39">
        <v>0.07588871849739035</v>
      </c>
      <c r="D35" s="45">
        <v>0.07747629233127226</v>
      </c>
    </row>
    <row r="36" spans="1:4" ht="15">
      <c r="A36" s="48" t="s">
        <v>746</v>
      </c>
      <c r="B36" s="49" t="s">
        <v>271</v>
      </c>
      <c r="C36" s="39">
        <v>0.04936233109915324</v>
      </c>
      <c r="D36" s="50">
        <v>0.04955706661112199</v>
      </c>
    </row>
    <row r="37" spans="1:4" ht="15">
      <c r="A37" s="48" t="s">
        <v>747</v>
      </c>
      <c r="B37" s="49" t="s">
        <v>263</v>
      </c>
      <c r="C37" s="39">
        <v>0.09895555144470397</v>
      </c>
      <c r="D37" s="45">
        <v>0.09963276904726867</v>
      </c>
    </row>
    <row r="38" spans="1:4" ht="15">
      <c r="A38" s="48" t="s">
        <v>748</v>
      </c>
      <c r="B38" s="49" t="s">
        <v>281</v>
      </c>
      <c r="C38" s="39">
        <v>0.06794779545149775</v>
      </c>
      <c r="D38" s="50">
        <v>0.06822291883606443</v>
      </c>
    </row>
    <row r="39" spans="1:4" ht="15">
      <c r="A39" s="48" t="s">
        <v>749</v>
      </c>
      <c r="B39" s="49" t="s">
        <v>329</v>
      </c>
      <c r="C39" s="39">
        <v>0.06997679889395053</v>
      </c>
      <c r="D39" s="45">
        <v>0.06988954896271594</v>
      </c>
    </row>
    <row r="40" spans="1:4" ht="15">
      <c r="A40" s="48" t="s">
        <v>750</v>
      </c>
      <c r="B40" s="49" t="s">
        <v>283</v>
      </c>
      <c r="C40" s="39">
        <v>0.12937658296336996</v>
      </c>
      <c r="D40" s="50">
        <v>0.12948892221902364</v>
      </c>
    </row>
    <row r="41" spans="1:4" ht="15">
      <c r="A41" s="48" t="s">
        <v>751</v>
      </c>
      <c r="B41" s="49" t="s">
        <v>293</v>
      </c>
      <c r="C41" s="39">
        <v>0.041906376935213985</v>
      </c>
      <c r="D41" s="45">
        <v>0.04179661781719563</v>
      </c>
    </row>
    <row r="42" spans="1:4" ht="15">
      <c r="A42" s="48" t="s">
        <v>752</v>
      </c>
      <c r="B42" s="49" t="s">
        <v>255</v>
      </c>
      <c r="C42" s="39">
        <v>0.28580637351530025</v>
      </c>
      <c r="D42" s="50">
        <v>0.28563602887191125</v>
      </c>
    </row>
    <row r="43" spans="1:4" ht="15">
      <c r="A43" s="48" t="s">
        <v>753</v>
      </c>
      <c r="B43" s="49" t="s">
        <v>299</v>
      </c>
      <c r="C43" s="39">
        <v>0.28406189745421784</v>
      </c>
      <c r="D43" s="45">
        <v>0.28399844286697995</v>
      </c>
    </row>
    <row r="44" spans="1:4" ht="15">
      <c r="A44" s="48" t="s">
        <v>754</v>
      </c>
      <c r="B44" s="49" t="s">
        <v>323</v>
      </c>
      <c r="C44" s="39">
        <v>0.07919760837005116</v>
      </c>
      <c r="D44" s="50">
        <v>0.07899868192290882</v>
      </c>
    </row>
    <row r="45" spans="1:4" ht="15">
      <c r="A45" s="48" t="s">
        <v>755</v>
      </c>
      <c r="B45" s="49" t="s">
        <v>627</v>
      </c>
      <c r="C45" s="39">
        <v>0.04793623082177161</v>
      </c>
      <c r="D45" s="45">
        <v>0.048085588438078315</v>
      </c>
    </row>
    <row r="46" spans="1:4" ht="15">
      <c r="A46" s="48" t="s">
        <v>756</v>
      </c>
      <c r="B46" s="49" t="s">
        <v>325</v>
      </c>
      <c r="C46" s="39">
        <v>0.05956860618973523</v>
      </c>
      <c r="D46" s="50">
        <v>0.05947274658448735</v>
      </c>
    </row>
    <row r="47" spans="1:4" ht="15">
      <c r="A47" s="48" t="s">
        <v>757</v>
      </c>
      <c r="B47" s="49" t="s">
        <v>463</v>
      </c>
      <c r="C47" s="39">
        <v>0.06231679011818479</v>
      </c>
      <c r="D47" s="45">
        <v>0.062156065126291744</v>
      </c>
    </row>
    <row r="48" spans="1:4" ht="15">
      <c r="A48" s="48" t="s">
        <v>758</v>
      </c>
      <c r="B48" s="49" t="s">
        <v>631</v>
      </c>
      <c r="C48" s="39">
        <v>0.04664793098632314</v>
      </c>
      <c r="D48" s="50">
        <v>0.046779794898490365</v>
      </c>
    </row>
    <row r="49" spans="1:4" ht="15">
      <c r="A49" s="48" t="s">
        <v>759</v>
      </c>
      <c r="B49" s="49" t="s">
        <v>493</v>
      </c>
      <c r="C49" s="39">
        <v>0.07268657680809518</v>
      </c>
      <c r="D49" s="45">
        <v>0.07265447775017622</v>
      </c>
    </row>
    <row r="50" spans="1:4" ht="15">
      <c r="A50" s="48" t="s">
        <v>760</v>
      </c>
      <c r="B50" s="49" t="s">
        <v>343</v>
      </c>
      <c r="C50" s="39">
        <v>0.14330253309951738</v>
      </c>
      <c r="D50" s="50">
        <v>0.14297033008452292</v>
      </c>
    </row>
    <row r="51" spans="1:4" ht="15">
      <c r="A51" s="48" t="s">
        <v>761</v>
      </c>
      <c r="B51" s="49" t="s">
        <v>345</v>
      </c>
      <c r="C51" s="39">
        <v>0.07397724056025007</v>
      </c>
      <c r="D51" s="45">
        <v>0.07397874972395493</v>
      </c>
    </row>
    <row r="52" spans="1:4" ht="15">
      <c r="A52" s="48" t="s">
        <v>762</v>
      </c>
      <c r="B52" s="49" t="s">
        <v>361</v>
      </c>
      <c r="C52" s="39">
        <v>0.10602914980839365</v>
      </c>
      <c r="D52" s="50">
        <v>0.10577372488253053</v>
      </c>
    </row>
    <row r="53" spans="1:4" ht="15">
      <c r="A53" s="48" t="s">
        <v>763</v>
      </c>
      <c r="B53" s="49" t="s">
        <v>497</v>
      </c>
      <c r="C53" s="39">
        <v>0.06698652277078612</v>
      </c>
      <c r="D53" s="45">
        <v>0.06692323672285344</v>
      </c>
    </row>
    <row r="54" spans="1:4" ht="15">
      <c r="A54" s="48" t="s">
        <v>764</v>
      </c>
      <c r="B54" s="49" t="s">
        <v>351</v>
      </c>
      <c r="C54" s="39">
        <v>0.05790893048832171</v>
      </c>
      <c r="D54" s="50">
        <v>0.05774572120165044</v>
      </c>
    </row>
    <row r="55" spans="1:4" ht="15">
      <c r="A55" s="48" t="s">
        <v>765</v>
      </c>
      <c r="B55" s="49" t="s">
        <v>367</v>
      </c>
      <c r="C55" s="39">
        <v>0.16830400206106377</v>
      </c>
      <c r="D55" s="45">
        <v>0.167842362144157</v>
      </c>
    </row>
    <row r="56" spans="1:4" ht="15">
      <c r="A56" s="48" t="s">
        <v>766</v>
      </c>
      <c r="B56" s="49" t="s">
        <v>235</v>
      </c>
      <c r="C56" s="39">
        <v>0.04362145400044923</v>
      </c>
      <c r="D56" s="50">
        <v>0.043653870192421736</v>
      </c>
    </row>
    <row r="57" spans="1:4" ht="15">
      <c r="A57" s="48" t="s">
        <v>767</v>
      </c>
      <c r="B57" s="49" t="s">
        <v>379</v>
      </c>
      <c r="C57" s="39">
        <v>0.08756942442728521</v>
      </c>
      <c r="D57" s="45">
        <v>0.08778858145137844</v>
      </c>
    </row>
    <row r="58" spans="1:4" ht="15">
      <c r="A58" s="48" t="s">
        <v>768</v>
      </c>
      <c r="B58" s="49" t="s">
        <v>383</v>
      </c>
      <c r="C58" s="39">
        <v>0.10232349426826406</v>
      </c>
      <c r="D58" s="50">
        <v>0.10228589162285784</v>
      </c>
    </row>
    <row r="59" spans="1:4" ht="15">
      <c r="A59" s="48" t="s">
        <v>769</v>
      </c>
      <c r="B59" s="49" t="s">
        <v>305</v>
      </c>
      <c r="C59" s="39">
        <v>0.16328045853145107</v>
      </c>
      <c r="D59" s="45">
        <v>0.16432593633147508</v>
      </c>
    </row>
    <row r="60" spans="1:4" ht="15">
      <c r="A60" s="48" t="s">
        <v>770</v>
      </c>
      <c r="B60" s="49" t="s">
        <v>333</v>
      </c>
      <c r="C60" s="39">
        <v>0.10123938768391666</v>
      </c>
      <c r="D60" s="50">
        <v>0.10098255308458581</v>
      </c>
    </row>
    <row r="61" spans="1:4" ht="15">
      <c r="A61" s="48" t="s">
        <v>771</v>
      </c>
      <c r="B61" s="49" t="s">
        <v>261</v>
      </c>
      <c r="C61" s="39">
        <v>0.16972251045354814</v>
      </c>
      <c r="D61" s="45">
        <v>0.169285670780847</v>
      </c>
    </row>
    <row r="62" spans="1:4" ht="15">
      <c r="A62" s="48" t="s">
        <v>772</v>
      </c>
      <c r="B62" s="49" t="s">
        <v>387</v>
      </c>
      <c r="C62" s="39">
        <v>0.058137659417505504</v>
      </c>
      <c r="D62" s="50">
        <v>0.05805199599974449</v>
      </c>
    </row>
    <row r="63" spans="1:4" ht="15">
      <c r="A63" s="48" t="s">
        <v>773</v>
      </c>
      <c r="B63" s="49" t="s">
        <v>391</v>
      </c>
      <c r="C63" s="39">
        <v>0.13619757373683736</v>
      </c>
      <c r="D63" s="45">
        <v>0.13559193331144162</v>
      </c>
    </row>
    <row r="64" spans="1:4" ht="15">
      <c r="A64" s="48" t="s">
        <v>774</v>
      </c>
      <c r="B64" s="49" t="s">
        <v>393</v>
      </c>
      <c r="C64" s="39">
        <v>0.07279738019580143</v>
      </c>
      <c r="D64" s="45">
        <v>0.0734728507699293</v>
      </c>
    </row>
    <row r="65" spans="1:4" ht="15">
      <c r="A65" s="48" t="s">
        <v>775</v>
      </c>
      <c r="B65" s="49" t="s">
        <v>273</v>
      </c>
      <c r="C65" s="39">
        <v>0.08643352511966144</v>
      </c>
      <c r="D65" s="45">
        <v>0.08640414006084687</v>
      </c>
    </row>
    <row r="66" spans="1:4" ht="15">
      <c r="A66" s="48" t="s">
        <v>776</v>
      </c>
      <c r="B66" s="49" t="s">
        <v>175</v>
      </c>
      <c r="C66" s="39">
        <v>0.19422878947832056</v>
      </c>
      <c r="D66" s="45">
        <v>0.19421653260597257</v>
      </c>
    </row>
    <row r="67" spans="1:4" ht="15">
      <c r="A67" s="48" t="s">
        <v>777</v>
      </c>
      <c r="B67" s="49" t="s">
        <v>117</v>
      </c>
      <c r="C67" s="39">
        <v>0.059922682821527476</v>
      </c>
      <c r="D67" s="45">
        <v>0.059885889566368575</v>
      </c>
    </row>
    <row r="68" spans="1:4" ht="15">
      <c r="A68" s="48" t="s">
        <v>778</v>
      </c>
      <c r="B68" s="49" t="s">
        <v>515</v>
      </c>
      <c r="C68" s="39">
        <v>0.08871167521459891</v>
      </c>
      <c r="D68" s="45">
        <v>0.08868594701580076</v>
      </c>
    </row>
    <row r="69" spans="1:4" ht="15">
      <c r="A69" s="48" t="s">
        <v>779</v>
      </c>
      <c r="B69" s="49" t="s">
        <v>407</v>
      </c>
      <c r="C69" s="39">
        <v>0.10635841397719119</v>
      </c>
      <c r="D69" s="45">
        <v>0.10695837484708282</v>
      </c>
    </row>
    <row r="70" spans="1:4" ht="15">
      <c r="A70" s="48" t="s">
        <v>780</v>
      </c>
      <c r="B70" s="49" t="s">
        <v>45</v>
      </c>
      <c r="C70" s="39">
        <v>0.29610904470744037</v>
      </c>
      <c r="D70" s="45">
        <v>0.2972299762646518</v>
      </c>
    </row>
    <row r="71" spans="1:4" ht="15">
      <c r="A71" s="48" t="s">
        <v>781</v>
      </c>
      <c r="B71" s="49" t="s">
        <v>139</v>
      </c>
      <c r="C71" s="39">
        <v>0.1572664649977791</v>
      </c>
      <c r="D71" s="45">
        <v>0.15692876294500288</v>
      </c>
    </row>
    <row r="72" spans="1:4" ht="15">
      <c r="A72" s="48" t="s">
        <v>782</v>
      </c>
      <c r="B72" s="49" t="s">
        <v>421</v>
      </c>
      <c r="C72" s="39">
        <v>0.08137166822466547</v>
      </c>
      <c r="D72" s="45">
        <v>0.08243981492091373</v>
      </c>
    </row>
    <row r="73" spans="1:4" ht="15">
      <c r="A73" s="48" t="s">
        <v>783</v>
      </c>
      <c r="B73" s="49" t="s">
        <v>209</v>
      </c>
      <c r="C73" s="39">
        <v>0.10561504078149017</v>
      </c>
      <c r="D73" s="45">
        <v>0.10574883753444497</v>
      </c>
    </row>
    <row r="74" spans="1:4" ht="15">
      <c r="A74" s="48" t="s">
        <v>784</v>
      </c>
      <c r="B74" s="49" t="s">
        <v>427</v>
      </c>
      <c r="C74" s="39">
        <v>0.07096831192897612</v>
      </c>
      <c r="D74" s="45">
        <v>0.07128011639959331</v>
      </c>
    </row>
    <row r="75" spans="1:4" ht="15">
      <c r="A75" s="48" t="s">
        <v>785</v>
      </c>
      <c r="B75" s="49" t="s">
        <v>553</v>
      </c>
      <c r="C75" s="39">
        <v>0.13099511786465143</v>
      </c>
      <c r="D75" s="45">
        <v>0.13058722951918933</v>
      </c>
    </row>
    <row r="76" spans="1:4" ht="15">
      <c r="A76" s="48" t="s">
        <v>786</v>
      </c>
      <c r="B76" s="49" t="s">
        <v>449</v>
      </c>
      <c r="C76" s="39">
        <v>0.11396238208620924</v>
      </c>
      <c r="D76" s="45">
        <v>0.11359009403528775</v>
      </c>
    </row>
    <row r="77" spans="1:4" ht="15">
      <c r="A77" s="48" t="s">
        <v>787</v>
      </c>
      <c r="B77" s="49" t="s">
        <v>605</v>
      </c>
      <c r="C77" s="39">
        <v>0.13002912985348758</v>
      </c>
      <c r="D77" s="45">
        <v>0.13064274191150216</v>
      </c>
    </row>
    <row r="78" spans="1:4" ht="15">
      <c r="A78" s="48" t="s">
        <v>788</v>
      </c>
      <c r="B78" s="49" t="s">
        <v>445</v>
      </c>
      <c r="C78" s="39">
        <v>0.07297290355964137</v>
      </c>
      <c r="D78" s="45">
        <v>0.0728630226525238</v>
      </c>
    </row>
    <row r="79" spans="1:4" ht="15">
      <c r="A79" s="48" t="s">
        <v>789</v>
      </c>
      <c r="B79" s="49" t="s">
        <v>437</v>
      </c>
      <c r="C79" s="39">
        <v>0.13457124772331652</v>
      </c>
      <c r="D79" s="45">
        <v>0.13410218198942403</v>
      </c>
    </row>
    <row r="80" spans="1:4" ht="15">
      <c r="A80" s="48" t="s">
        <v>790</v>
      </c>
      <c r="B80" s="49" t="s">
        <v>443</v>
      </c>
      <c r="C80" s="39">
        <v>0.06450556552214365</v>
      </c>
      <c r="D80" s="45">
        <v>0.0644920650724104</v>
      </c>
    </row>
    <row r="81" spans="1:4" ht="15">
      <c r="A81" s="48" t="s">
        <v>791</v>
      </c>
      <c r="B81" s="49" t="s">
        <v>355</v>
      </c>
      <c r="C81" s="39">
        <v>0.07379047811697742</v>
      </c>
      <c r="D81" s="45">
        <v>0.07367849785313192</v>
      </c>
    </row>
    <row r="82" spans="1:4" ht="15">
      <c r="A82" s="48" t="s">
        <v>792</v>
      </c>
      <c r="B82" s="49" t="s">
        <v>67</v>
      </c>
      <c r="C82" s="39">
        <v>0.0869917989315368</v>
      </c>
      <c r="D82" s="45">
        <v>0.08684710274677516</v>
      </c>
    </row>
    <row r="83" spans="1:4" ht="15">
      <c r="A83" s="48" t="s">
        <v>793</v>
      </c>
      <c r="B83" s="49" t="s">
        <v>459</v>
      </c>
      <c r="C83" s="39">
        <v>0.07320101376216881</v>
      </c>
      <c r="D83" s="45">
        <v>0.07319089057552369</v>
      </c>
    </row>
    <row r="84" spans="1:4" ht="15">
      <c r="A84" s="48" t="s">
        <v>794</v>
      </c>
      <c r="B84" s="49" t="s">
        <v>121</v>
      </c>
      <c r="C84" s="39">
        <v>0.28580637351530025</v>
      </c>
      <c r="D84" s="45">
        <v>0.28563602887191125</v>
      </c>
    </row>
    <row r="85" spans="1:4" ht="15">
      <c r="A85" s="48" t="s">
        <v>795</v>
      </c>
      <c r="B85" s="49" t="s">
        <v>561</v>
      </c>
      <c r="C85" s="39">
        <v>0.055102406887391486</v>
      </c>
      <c r="D85" s="45">
        <v>0.05492539589786963</v>
      </c>
    </row>
    <row r="86" spans="1:4" ht="15">
      <c r="A86" s="48" t="s">
        <v>796</v>
      </c>
      <c r="B86" s="49" t="s">
        <v>107</v>
      </c>
      <c r="C86" s="39">
        <v>0.08033422118215276</v>
      </c>
      <c r="D86" s="45">
        <v>0.08016769788718489</v>
      </c>
    </row>
    <row r="87" spans="1:4" ht="15">
      <c r="A87" s="48" t="s">
        <v>797</v>
      </c>
      <c r="B87" s="49" t="s">
        <v>559</v>
      </c>
      <c r="C87" s="39">
        <v>0.07474885208429845</v>
      </c>
      <c r="D87" s="45">
        <v>0.074972989822607</v>
      </c>
    </row>
    <row r="88" spans="1:4" ht="15">
      <c r="A88" s="48" t="s">
        <v>798</v>
      </c>
      <c r="B88" s="49" t="s">
        <v>467</v>
      </c>
      <c r="C88" s="39">
        <v>0.0807475542750573</v>
      </c>
      <c r="D88" s="45">
        <v>0.08062221456574165</v>
      </c>
    </row>
    <row r="89" spans="1:4" ht="15">
      <c r="A89" s="48" t="s">
        <v>799</v>
      </c>
      <c r="B89" s="49" t="s">
        <v>475</v>
      </c>
      <c r="C89" s="39">
        <v>0.06151569364940653</v>
      </c>
      <c r="D89" s="45">
        <v>0.06259385273590273</v>
      </c>
    </row>
    <row r="90" spans="1:4" ht="15">
      <c r="A90" s="48" t="s">
        <v>800</v>
      </c>
      <c r="B90" s="49" t="s">
        <v>477</v>
      </c>
      <c r="C90" s="39">
        <v>0.06663824508970347</v>
      </c>
      <c r="D90" s="45">
        <v>0.06633789659001754</v>
      </c>
    </row>
    <row r="91" spans="1:4" ht="15">
      <c r="A91" s="48" t="s">
        <v>801</v>
      </c>
      <c r="B91" s="49" t="s">
        <v>485</v>
      </c>
      <c r="C91" s="39">
        <v>0.21212257974109433</v>
      </c>
      <c r="D91" s="45">
        <v>0.2160845186537158</v>
      </c>
    </row>
    <row r="92" spans="1:4" ht="15">
      <c r="A92" s="48" t="s">
        <v>802</v>
      </c>
      <c r="B92" s="49" t="s">
        <v>495</v>
      </c>
      <c r="C92" s="39">
        <v>0.0675359179674955</v>
      </c>
      <c r="D92" s="45">
        <v>0.06730305766190255</v>
      </c>
    </row>
    <row r="93" spans="1:4" ht="15">
      <c r="A93" s="48" t="s">
        <v>803</v>
      </c>
      <c r="B93" s="49" t="s">
        <v>287</v>
      </c>
      <c r="C93" s="39">
        <v>0.15649669133812744</v>
      </c>
      <c r="D93" s="45">
        <v>0.1548977770804707</v>
      </c>
    </row>
    <row r="94" spans="1:4" ht="15">
      <c r="A94" s="48" t="s">
        <v>804</v>
      </c>
      <c r="B94" s="49" t="s">
        <v>517</v>
      </c>
      <c r="C94" s="39">
        <v>0.12419972389623746</v>
      </c>
      <c r="D94" s="45">
        <v>0.12383551006836466</v>
      </c>
    </row>
    <row r="95" spans="1:4" ht="15">
      <c r="A95" s="48" t="s">
        <v>805</v>
      </c>
      <c r="B95" s="49" t="s">
        <v>77</v>
      </c>
      <c r="C95" s="39">
        <v>0.08059996680382508</v>
      </c>
      <c r="D95" s="45">
        <v>0.08051906319561836</v>
      </c>
    </row>
    <row r="96" spans="1:4" ht="15">
      <c r="A96" s="48" t="s">
        <v>806</v>
      </c>
      <c r="B96" s="49" t="s">
        <v>529</v>
      </c>
      <c r="C96" s="39">
        <v>0.04273194454373393</v>
      </c>
      <c r="D96" s="45">
        <v>0.04266881181865364</v>
      </c>
    </row>
    <row r="97" spans="1:4" ht="15">
      <c r="A97" s="48" t="s">
        <v>807</v>
      </c>
      <c r="B97" s="49" t="s">
        <v>537</v>
      </c>
      <c r="C97" s="39">
        <v>0.06664123546736486</v>
      </c>
      <c r="D97" s="45">
        <v>0.06667673357406885</v>
      </c>
    </row>
    <row r="98" spans="1:4" ht="15">
      <c r="A98" s="48" t="s">
        <v>808</v>
      </c>
      <c r="B98" s="49" t="s">
        <v>611</v>
      </c>
      <c r="C98" s="39">
        <v>0.11838007984908001</v>
      </c>
      <c r="D98" s="45">
        <v>0.11797558083256478</v>
      </c>
    </row>
    <row r="99" spans="1:4" ht="15">
      <c r="A99" s="48" t="s">
        <v>809</v>
      </c>
      <c r="B99" s="49" t="s">
        <v>543</v>
      </c>
      <c r="C99" s="39">
        <v>0.11557807163369145</v>
      </c>
      <c r="D99" s="45">
        <v>0.1152807234889491</v>
      </c>
    </row>
    <row r="100" spans="1:4" ht="15">
      <c r="A100" s="48" t="s">
        <v>810</v>
      </c>
      <c r="B100" s="49" t="s">
        <v>249</v>
      </c>
      <c r="C100" s="39">
        <v>0.28580637351530025</v>
      </c>
      <c r="D100" s="45">
        <v>0.28563602887191125</v>
      </c>
    </row>
    <row r="101" spans="1:4" ht="15">
      <c r="A101" s="48" t="s">
        <v>811</v>
      </c>
      <c r="B101" s="49" t="s">
        <v>541</v>
      </c>
      <c r="C101" s="39">
        <v>0.16970908244304456</v>
      </c>
      <c r="D101" s="45">
        <v>0.1693184761643814</v>
      </c>
    </row>
    <row r="102" spans="1:4" ht="15">
      <c r="A102" s="48" t="s">
        <v>812</v>
      </c>
      <c r="B102" s="49" t="s">
        <v>47</v>
      </c>
      <c r="C102" s="39">
        <v>0.0568585719370584</v>
      </c>
      <c r="D102" s="45">
        <v>0.056803952709571864</v>
      </c>
    </row>
    <row r="103" spans="1:4" ht="15">
      <c r="A103" s="48" t="s">
        <v>813</v>
      </c>
      <c r="B103" s="49" t="s">
        <v>119</v>
      </c>
      <c r="C103" s="39">
        <v>0.28580637351530025</v>
      </c>
      <c r="D103" s="45">
        <v>0.28563602887191125</v>
      </c>
    </row>
    <row r="104" spans="1:4" ht="15">
      <c r="A104" s="48" t="s">
        <v>814</v>
      </c>
      <c r="B104" s="49" t="s">
        <v>123</v>
      </c>
      <c r="C104" s="39">
        <v>0.28580637351530025</v>
      </c>
      <c r="D104" s="45">
        <v>0.28563602887191125</v>
      </c>
    </row>
    <row r="105" spans="1:4" ht="15">
      <c r="A105" s="48" t="s">
        <v>815</v>
      </c>
      <c r="B105" s="49" t="s">
        <v>187</v>
      </c>
      <c r="C105" s="39">
        <v>0.05351476382704173</v>
      </c>
      <c r="D105" s="45">
        <v>0.05354950552264561</v>
      </c>
    </row>
    <row r="106" spans="1:4" ht="15">
      <c r="A106" s="48" t="s">
        <v>816</v>
      </c>
      <c r="B106" s="49" t="s">
        <v>191</v>
      </c>
      <c r="C106" s="39">
        <v>0.15778440869383636</v>
      </c>
      <c r="D106" s="45">
        <v>0.15766118503845084</v>
      </c>
    </row>
    <row r="107" spans="1:4" ht="15">
      <c r="A107" s="48" t="s">
        <v>817</v>
      </c>
      <c r="B107" s="49" t="s">
        <v>181</v>
      </c>
      <c r="C107" s="39">
        <v>0.09175961804959924</v>
      </c>
      <c r="D107" s="45">
        <v>0.09168219263164665</v>
      </c>
    </row>
    <row r="108" spans="1:4" ht="15">
      <c r="A108" s="48" t="s">
        <v>818</v>
      </c>
      <c r="B108" s="49" t="s">
        <v>573</v>
      </c>
      <c r="C108" s="39">
        <v>0.15465870299504808</v>
      </c>
      <c r="D108" s="45">
        <v>0.15408046705119385</v>
      </c>
    </row>
    <row r="109" spans="1:4" ht="15">
      <c r="A109" s="48" t="s">
        <v>819</v>
      </c>
      <c r="B109" s="49" t="s">
        <v>429</v>
      </c>
      <c r="C109" s="39">
        <v>0.19024156935510222</v>
      </c>
      <c r="D109" s="45">
        <v>0.1897905019650836</v>
      </c>
    </row>
    <row r="110" spans="1:4" ht="15">
      <c r="A110" s="48" t="s">
        <v>820</v>
      </c>
      <c r="B110" s="49" t="s">
        <v>43</v>
      </c>
      <c r="C110" s="39">
        <v>0.15588596484449813</v>
      </c>
      <c r="D110" s="45">
        <v>0.15579302242799034</v>
      </c>
    </row>
    <row r="111" spans="1:4" ht="15">
      <c r="A111" s="48" t="s">
        <v>821</v>
      </c>
      <c r="B111" s="49" t="s">
        <v>591</v>
      </c>
      <c r="C111" s="39">
        <v>0.07612753996177979</v>
      </c>
      <c r="D111" s="45">
        <v>0.07609359738070018</v>
      </c>
    </row>
    <row r="112" spans="1:4" ht="15">
      <c r="A112" s="48" t="s">
        <v>822</v>
      </c>
      <c r="B112" s="49" t="s">
        <v>597</v>
      </c>
      <c r="C112" s="39">
        <v>0.2340919240217786</v>
      </c>
      <c r="D112" s="45">
        <v>0.23499408042494666</v>
      </c>
    </row>
    <row r="113" spans="1:4" ht="15">
      <c r="A113" s="48" t="s">
        <v>823</v>
      </c>
      <c r="B113" s="49" t="s">
        <v>601</v>
      </c>
      <c r="C113" s="39">
        <v>0.11596432292385361</v>
      </c>
      <c r="D113" s="45">
        <v>0.11577302719080215</v>
      </c>
    </row>
    <row r="114" spans="1:4" ht="15">
      <c r="A114" s="48" t="s">
        <v>824</v>
      </c>
      <c r="B114" s="49" t="s">
        <v>291</v>
      </c>
      <c r="C114" s="39">
        <v>0.06385306604719101</v>
      </c>
      <c r="D114" s="45">
        <v>0.06374069304650824</v>
      </c>
    </row>
    <row r="115" spans="1:4" ht="15">
      <c r="A115" s="48" t="s">
        <v>825</v>
      </c>
      <c r="B115" s="49" t="s">
        <v>603</v>
      </c>
      <c r="C115" s="39">
        <v>0.05846205756363118</v>
      </c>
      <c r="D115" s="45">
        <v>0.05825652782642754</v>
      </c>
    </row>
    <row r="116" spans="1:4" ht="15">
      <c r="A116" s="48" t="s">
        <v>826</v>
      </c>
      <c r="B116" s="49" t="s">
        <v>593</v>
      </c>
      <c r="C116" s="39">
        <v>0.22191429396328274</v>
      </c>
      <c r="D116" s="45">
        <v>0.22144053191822563</v>
      </c>
    </row>
    <row r="117" spans="1:4" ht="15">
      <c r="A117" s="48" t="s">
        <v>827</v>
      </c>
      <c r="B117" s="49" t="s">
        <v>617</v>
      </c>
      <c r="C117" s="39">
        <v>0.013891789421683207</v>
      </c>
      <c r="D117" s="45">
        <v>0.013891576554542167</v>
      </c>
    </row>
    <row r="118" spans="1:4" ht="15">
      <c r="A118" s="48" t="s">
        <v>828</v>
      </c>
      <c r="B118" s="49" t="s">
        <v>633</v>
      </c>
      <c r="C118" s="39">
        <v>0.053463449053832074</v>
      </c>
      <c r="D118" s="45">
        <v>0.05335690298671467</v>
      </c>
    </row>
    <row r="119" spans="1:4" ht="15">
      <c r="A119" s="48" t="s">
        <v>829</v>
      </c>
      <c r="B119" s="49" t="s">
        <v>625</v>
      </c>
      <c r="C119" s="39">
        <v>0.10668526658786434</v>
      </c>
      <c r="D119" s="45">
        <v>0.1082443774732259</v>
      </c>
    </row>
    <row r="120" spans="1:4" ht="15">
      <c r="A120" s="48" t="s">
        <v>830</v>
      </c>
      <c r="B120" s="49" t="s">
        <v>159</v>
      </c>
      <c r="C120" s="39">
        <v>0.0874592452001896</v>
      </c>
      <c r="D120" s="45">
        <v>0.08731073335965331</v>
      </c>
    </row>
    <row r="121" spans="1:4" ht="15">
      <c r="A121" s="48" t="s">
        <v>831</v>
      </c>
      <c r="B121" s="49" t="s">
        <v>623</v>
      </c>
      <c r="C121" s="39">
        <v>0.05002935363364813</v>
      </c>
      <c r="D121" s="45">
        <v>0.05055548157917794</v>
      </c>
    </row>
    <row r="122" spans="1:4" ht="15">
      <c r="A122" s="48" t="s">
        <v>832</v>
      </c>
      <c r="B122" s="49" t="s">
        <v>321</v>
      </c>
      <c r="C122" s="39">
        <v>0.049932381334132366</v>
      </c>
      <c r="D122" s="45">
        <v>0.050084146959635485</v>
      </c>
    </row>
    <row r="123" spans="1:4" ht="15">
      <c r="A123" s="48" t="s">
        <v>833</v>
      </c>
      <c r="B123" s="49" t="s">
        <v>641</v>
      </c>
      <c r="C123" s="39">
        <v>0.13275561056793933</v>
      </c>
      <c r="D123" s="45">
        <v>0.13275308231037364</v>
      </c>
    </row>
    <row r="124" spans="1:4" ht="15">
      <c r="A124" s="48" t="s">
        <v>834</v>
      </c>
      <c r="B124" s="49" t="s">
        <v>651</v>
      </c>
      <c r="C124" s="39">
        <v>0.05290325019196721</v>
      </c>
      <c r="D124" s="45">
        <v>0.0533517084341428</v>
      </c>
    </row>
    <row r="125" spans="1:4" ht="15">
      <c r="A125" s="48" t="s">
        <v>835</v>
      </c>
      <c r="B125" s="49" t="s">
        <v>135</v>
      </c>
      <c r="C125" s="39">
        <v>0.05920632763383748</v>
      </c>
      <c r="D125" s="45">
        <v>0.05920236560231738</v>
      </c>
    </row>
    <row r="126" spans="1:4" ht="15">
      <c r="A126" s="48" t="s">
        <v>836</v>
      </c>
      <c r="B126" s="49" t="s">
        <v>647</v>
      </c>
      <c r="C126" s="39">
        <v>0.049936870155141595</v>
      </c>
      <c r="D126" s="45">
        <v>0.050073067153884855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FEBRUARY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22,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29</v>
      </c>
      <c r="D21" s="12">
        <v>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150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141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109</v>
      </c>
      <c r="D27" s="13">
        <v>110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119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185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199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22,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221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185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275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235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156</v>
      </c>
      <c r="D39" s="19">
        <v>156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160</v>
      </c>
      <c r="D41" s="19">
        <v>160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101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22,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430</v>
      </c>
      <c r="D47" s="19">
        <v>429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330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373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249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268</v>
      </c>
      <c r="D52" s="20">
        <v>268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22,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486</v>
      </c>
      <c r="D57" s="19">
        <v>486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349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399</v>
      </c>
      <c r="D59" s="19">
        <v>398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334</v>
      </c>
      <c r="D60" s="20">
        <v>333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22,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278</v>
      </c>
      <c r="D65" s="25">
        <v>312</v>
      </c>
      <c r="E65" s="26">
        <v>398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156</v>
      </c>
      <c r="D66" s="29">
        <v>433</v>
      </c>
      <c r="E66" s="30">
        <v>529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335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6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FEBRUARY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22,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13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374</v>
      </c>
      <c r="D23" s="13">
        <v>373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198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198</v>
      </c>
      <c r="D27" s="13">
        <v>197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198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22,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79</v>
      </c>
      <c r="D35" s="19">
        <v>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139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392</v>
      </c>
      <c r="D37" s="19">
        <v>390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198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198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198</v>
      </c>
      <c r="D41" s="19">
        <v>197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198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22,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139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392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198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22,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140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392</v>
      </c>
      <c r="D59" s="19">
        <v>391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22,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182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353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FEBRUARY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FEBRUARY 22,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186</v>
      </c>
      <c r="D14" s="26">
        <v>221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FEBRUARY 22,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FEBRUARY 22,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1444</v>
      </c>
      <c r="D17" s="26">
        <v>2233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605</v>
      </c>
      <c r="D18" s="30">
        <v>1759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view="pageBreakPreview" zoomScale="80" zoomScaleSheetLayoutView="80" workbookViewId="0" topLeftCell="A142">
      <selection activeCell="A155" sqref="A155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FEBRUARY 22,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FEBRUARY 22,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53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95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115</v>
      </c>
      <c r="C42" s="67">
        <v>75</v>
      </c>
      <c r="D42" s="68">
        <v>75</v>
      </c>
    </row>
    <row r="43" spans="1:4" ht="15">
      <c r="A43" s="65" t="s">
        <v>725</v>
      </c>
      <c r="B43" s="69" t="s">
        <v>163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501</v>
      </c>
      <c r="C46" s="67">
        <v>75</v>
      </c>
      <c r="D46" s="68">
        <v>75</v>
      </c>
    </row>
    <row r="47" spans="1:4" ht="15">
      <c r="A47" s="65" t="s">
        <v>729</v>
      </c>
      <c r="B47" s="69" t="s">
        <v>167</v>
      </c>
      <c r="C47" s="67">
        <v>75</v>
      </c>
      <c r="D47" s="68">
        <v>75</v>
      </c>
    </row>
    <row r="48" spans="1:4" ht="15">
      <c r="A48" s="65" t="s">
        <v>730</v>
      </c>
      <c r="B48" s="69" t="s">
        <v>169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183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359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281</v>
      </c>
      <c r="C66" s="67">
        <v>75</v>
      </c>
      <c r="D66" s="68">
        <v>75</v>
      </c>
    </row>
    <row r="67" spans="1:4" ht="15">
      <c r="A67" s="65" t="s">
        <v>749</v>
      </c>
      <c r="B67" s="69" t="s">
        <v>329</v>
      </c>
      <c r="C67" s="67">
        <v>75</v>
      </c>
      <c r="D67" s="68">
        <v>75</v>
      </c>
    </row>
    <row r="68" spans="1:4" ht="15">
      <c r="A68" s="65" t="s">
        <v>750</v>
      </c>
      <c r="B68" s="69" t="s">
        <v>283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323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325</v>
      </c>
      <c r="C74" s="67">
        <v>75</v>
      </c>
      <c r="D74" s="68">
        <v>75</v>
      </c>
    </row>
    <row r="75" spans="1:4" ht="15">
      <c r="A75" s="65" t="s">
        <v>757</v>
      </c>
      <c r="B75" s="69" t="s">
        <v>463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497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367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379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333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387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393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117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139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443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355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475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495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517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537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603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159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321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651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135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647</v>
      </c>
      <c r="C154" s="67">
        <v>75</v>
      </c>
      <c r="D154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FEBRUARY 22,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0.04</v>
      </c>
      <c r="C5" s="77">
        <v>0.03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2022-02-18T14:25:27Z</dcterms:modified>
  <cp:category/>
  <cp:version/>
  <cp:contentType/>
  <cp:contentStatus/>
</cp:coreProperties>
</file>