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<sst xmlns="http://schemas.openxmlformats.org/spreadsheetml/2006/main" count="2736" uniqueCount="1016">
  <si>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</si>
  <si>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</si>
  <si>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</si>
  <si>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</si>
  <si>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</si>
  <si>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</si>
  <si>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</si>
  <si>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</si>
  <si>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</si>
  <si>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</si>
  <si>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</si>
  <si>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</si>
  <si>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</si>
  <si>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</si>
  <si>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</si>
  <si>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</si>
  <si>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</si>
  <si>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</si>
  <si>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</si>
  <si>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</si>
  <si>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</si>
  <si>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</si>
  <si>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</si>
  <si>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</si>
  <si>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</si>
  <si>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</si>
  <si>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</si>
  <si>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</si>
  <si>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</si>
  <si>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</si>
  <si>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</si>
  <si>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</si>
  <si>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</si>
  <si>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</si>
  <si>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</si>
  <si>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</si>
  <si>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</si>
  <si>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</si>
  <si>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</si>
  <si>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</si>
  <si>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</si>
  <si>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</si>
  <si>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</si>
  <si>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</si>
  <si>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</si>
  <si>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</si>
  <si>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</si>
  <si>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</si>
  <si>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</si>
  <si>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</si>
  <si>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</si>
  <si>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</si>
  <si>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</si>
  <si>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</si>
  <si>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</si>
  <si>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</si>
  <si>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</si>
  <si>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</si>
  <si>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</si>
  <si>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</si>
  <si>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</si>
  <si>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</si>
  <si>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</si>
  <si>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</si>
  <si>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</si>
  <si>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</si>
  <si>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</si>
  <si>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</si>
  <si>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</si>
  <si>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</si>
  <si>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</si>
  <si>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</si>
  <si>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</si>
  <si>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</si>
  <si>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</si>
  <si>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</si>
  <si>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</si>
  <si>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</si>
  <si>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</si>
  <si>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</si>
  <si>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</si>
  <si>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</si>
  <si>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</si>
  <si>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</si>
  <si>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</si>
  <si>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</si>
  <si>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</si>
  <si>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</si>
  <si>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</si>
  <si>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</si>
  <si>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</si>
  <si>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</si>
  <si>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</si>
  <si>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</si>
  <si>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</si>
  <si>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</si>
  <si>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</si>
  <si>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</si>
  <si>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</si>
  <si>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</si>
  <si>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</si>
  <si>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</si>
  <si>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</si>
  <si>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</si>
  <si>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</si>
  <si>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</si>
  <si>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</si>
  <si>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</si>
  <si>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</si>
  <si>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</si>
  <si>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</si>
  <si>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</si>
  <si>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</si>
  <si>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</si>
  <si>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</si>
  <si>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</si>
  <si>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</si>
  <si>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</si>
  <si>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</si>
  <si>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</si>
  <si>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</si>
  <si>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</si>
  <si>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</si>
  <si>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</si>
  <si>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</si>
  <si>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</si>
  <si>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</si>
  <si>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</si>
  <si>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</si>
  <si>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</si>
  <si>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</si>
  <si>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</si>
  <si>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</si>
  <si>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</si>
  <si>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</si>
  <si>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</si>
  <si>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</si>
  <si>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</si>
  <si>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</si>
  <si>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</si>
  <si>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</si>
  <si>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</si>
  <si>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</si>
  <si>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</si>
  <si>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</si>
  <si>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</si>
  <si>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</si>
  <si>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</si>
  <si>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</si>
  <si>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</si>
  <si>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</si>
  <si>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</si>
  <si>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</si>
  <si>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</si>
  <si>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</si>
  <si>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</si>
  <si>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</si>
  <si>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</si>
  <si>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</si>
  <si>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</si>
  <si>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</si>
  <si>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</si>
  <si>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</si>
  <si>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</si>
  <si>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</si>
  <si>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</si>
  <si>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</si>
  <si>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</si>
  <si>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</si>
  <si>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</si>
  <si>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</si>
  <si>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</si>
  <si>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</si>
  <si>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</si>
  <si>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</si>
  <si>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</si>
  <si>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</si>
  <si>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</si>
  <si>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</si>
  <si>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</si>
  <si>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</si>
  <si>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</si>
  <si>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</si>
  <si>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</si>
  <si>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</si>
  <si>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</si>
  <si>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</si>
  <si>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</si>
  <si>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</si>
  <si>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</si>
  <si>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</si>
  <si>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</si>
  <si>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</si>
  <si>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</si>
  <si>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</si>
  <si>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</si>
  <si>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</si>
  <si>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</si>
  <si>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</si>
  <si>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</si>
  <si>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</si>
  <si>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</si>
  <si>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</si>
  <si>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</si>
  <si>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</si>
  <si>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</si>
  <si>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</si>
  <si>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</si>
  <si>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</si>
  <si>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</si>
  <si>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</si>
  <si>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</si>
  <si>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</si>
  <si>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</si>
  <si>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</si>
  <si>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</si>
  <si>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</si>
  <si>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</si>
  <si>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</si>
  <si>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</si>
  <si>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</si>
  <si>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</si>
  <si>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</si>
  <si>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</si>
  <si>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</si>
  <si>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</si>
  <si>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</si>
  <si>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</si>
  <si>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</si>
  <si>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</si>
  <si>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</si>
  <si>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</si>
  <si>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</si>
  <si>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</si>
  <si>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</si>
  <si>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</si>
  <si>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</si>
  <si>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</si>
  <si>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</si>
  <si>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</si>
  <si>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</si>
  <si>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</si>
  <si>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</si>
  <si>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</si>
  <si>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</si>
  <si>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</si>
  <si>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</si>
  <si>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</si>
  <si>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</si>
  <si>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</si>
  <si>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</si>
  <si>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</si>
  <si>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</si>
  <si>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</si>
  <si>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</si>
  <si>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</si>
  <si>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</si>
  <si>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</si>
  <si>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</si>
  <si>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</si>
  <si>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</si>
  <si>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</si>
  <si>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</si>
  <si>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</si>
  <si>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</si>
  <si>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</si>
  <si>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</si>
  <si>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</si>
  <si>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</si>
  <si>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</si>
  <si>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</si>
  <si>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</si>
  <si>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</si>
  <si>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</si>
  <si>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</si>
  <si>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</si>
  <si>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</si>
  <si>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</si>
  <si>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</si>
  <si>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</si>
  <si>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</si>
  <si>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</si>
  <si>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</si>
  <si>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</si>
  <si>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</si>
  <si>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</si>
  <si>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</si>
  <si>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</si>
  <si>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</si>
  <si>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</si>
  <si>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</si>
  <si>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</si>
  <si>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</si>
  <si>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</si>
  <si>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</si>
  <si>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</si>
  <si>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</si>
  <si>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</si>
  <si>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</si>
  <si>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</si>
  <si>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</si>
  <si>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</si>
  <si>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</si>
  <si>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</si>
  <si>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</si>
  <si>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</si>
  <si>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</si>
  <si>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</si>
  <si>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</si>
  <si>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</si>
  <si>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</si>
  <si>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</si>
  <si>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</si>
  <si>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</si>
  <si>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</si>
  <si>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</si>
  <si>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</si>
  <si>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</si>
  <si>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</si>
  <si>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</si>
  <si>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</si>
  <si>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</si>
  <si>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</si>
  <si>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</si>
  <si>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</si>
  <si>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</si>
  <si>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</si>
  <si>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</si>
  <si>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</si>
  <si>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</si>
  <si>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</si>
  <si>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</si>
  <si>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</si>
  <si>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</si>
  <si>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</si>
  <si>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</si>
  <si>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</si>
  <si>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</si>
  <si>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</si>
  <si>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</si>
  <si>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</si>
  <si>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</si>
  <si>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</si>
  <si>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</si>
  <si>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</si>
  <si>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</si>
  <si>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</si>
  <si>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</si>
  <si>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</si>
  <si>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</si>
  <si>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</si>
  <si>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</si>
  <si>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</si>
  <si>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</si>
  <si>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</si>
  <si>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</si>
  <si>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</si>
  <si>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</si>
  <si>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</si>
  <si>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</si>
  <si>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</si>
  <si>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</si>
  <si>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</si>
  <si>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</si>
  <si>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</si>
  <si>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</si>
  <si>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</si>
  <si>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</si>
  <si>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</si>
  <si>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</si>
  <si>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</si>
  <si>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</si>
  <si>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</si>
  <si>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</si>
  <si>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</si>
  <si>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</si>
  <si>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</si>
  <si>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</si>
  <si>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</si>
  <si>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</si>
  <si>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</si>
  <si>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</si>
  <si>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</si>
  <si>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</si>
  <si>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</si>
  <si>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</si>
  <si>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</si>
  <si>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</si>
  <si>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</si>
  <si>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</si>
  <si>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</si>
  <si>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</si>
  <si>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</si>
  <si>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</si>
  <si>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</si>
  <si>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</si>
  <si>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</si>
  <si>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</si>
  <si>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</si>
  <si>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</si>
  <si>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</si>
  <si>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</si>
  <si>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</si>
  <si>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</si>
  <si>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</si>
  <si>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</si>
  <si>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</si>
  <si>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</si>
  <si>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</si>
  <si>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</si>
  <si>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</si>
  <si>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</si>
  <si>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</si>
  <si>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</si>
  <si>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</si>
  <si>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</si>
  <si>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</si>
  <si>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</si>
  <si>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</si>
  <si>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</si>
  <si>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</si>
  <si>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</si>
  <si>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</si>
  <si>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</si>
  <si>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</si>
  <si>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</si>
  <si>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</si>
  <si>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</si>
  <si>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</si>
  <si>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</si>
  <si>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</si>
  <si>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</si>
  <si>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</si>
  <si>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</si>
  <si>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</si>
  <si>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</si>
  <si>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</si>
  <si>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</si>
  <si>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</si>
  <si>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</si>
  <si>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</si>
  <si>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</si>
  <si>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</si>
  <si>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</si>
  <si>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</si>
  <si>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</si>
  <si>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</si>
  <si>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</si>
  <si>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</si>
  <si>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</si>
  <si>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</si>
  <si>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</si>
  <si>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</si>
  <si>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</si>
  <si>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</si>
  <si>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</si>
  <si>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</si>
  <si>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</si>
  <si>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</si>
  <si>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</si>
  <si>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</si>
  <si>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</si>
  <si>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</si>
  <si>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</si>
  <si>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</si>
  <si>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</si>
  <si>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</si>
  <si>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</si>
  <si>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</si>
  <si>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</si>
  <si>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</si>
  <si>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</si>
  <si>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</si>
  <si>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</si>
  <si>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</si>
  <si>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</si>
  <si>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</si>
  <si>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</si>
  <si>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</si>
  <si>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</si>
  <si>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</si>
  <si>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</si>
  <si>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</si>
  <si>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</si>
  <si>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</si>
  <si>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</si>
  <si>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</si>
  <si>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</si>
  <si>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</si>
  <si>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</si>
  <si>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</si>
  <si>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</si>
  <si>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</si>
  <si>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</si>
  <si>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</si>
  <si>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</si>
  <si>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</si>
  <si>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</si>
  <si>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</si>
  <si>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</si>
  <si>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</si>
  <si>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</si>
  <si>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</si>
  <si>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</si>
  <si>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</si>
  <si>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</si>
  <si>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</si>
  <si>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</si>
  <si>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</si>
  <si>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</si>
  <si>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</si>
  <si>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</si>
  <si>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</si>
  <si>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</si>
  <si>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</si>
  <si>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</si>
  <si>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</si>
  <si>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</si>
  <si>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</si>
  <si>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</si>
  <si>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</si>
  <si>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</si>
  <si>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</si>
  <si>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</si>
  <si>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</si>
  <si>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</si>
  <si>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</si>
  <si>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</si>
  <si>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</si>
  <si>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</si>
  <si>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</si>
  <si>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</si>
  <si>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</si>
  <si>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</si>
  <si>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</si>
  <si>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</si>
  <si>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</si>
  <si>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</si>
  <si>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</si>
  <si>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</si>
  <si>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</si>
  <si>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</si>
  <si>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</si>
  <si>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</si>
  <si>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</si>
  <si>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</si>
  <si>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</si>
  <si>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</si>
  <si>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</si>
  <si>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</si>
  <si>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</si>
  <si>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</si>
  <si>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</si>
  <si>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</si>
  <si>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</si>
  <si>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</si>
  <si>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</si>
  <si>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</si>
  <si>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</si>
  <si>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</si>
  <si>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</si>
  <si>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</si>
  <si>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</si>
  <si>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</si>
  <si>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</si>
  <si>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</si>
  <si>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</si>
  <si>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</si>
  <si>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</si>
  <si>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</si>
  <si>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</si>
  <si>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</si>
  <si>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</si>
  <si>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</si>
  <si>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</si>
  <si>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</si>
  <si>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</si>
  <si>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</si>
  <si>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</si>
  <si>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</si>
  <si>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</si>
  <si>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</si>
  <si>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</si>
  <si>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</si>
  <si>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</si>
  <si>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</si>
  <si>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</si>
  <si>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</si>
  <si>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</si>
  <si>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</si>
  <si>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</si>
  <si>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</si>
  <si>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</si>
  <si>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</si>
  <si>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</si>
  <si>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</si>
  <si>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</si>
  <si>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</si>
  <si>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</si>
  <si>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</si>
  <si>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</si>
  <si>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</si>
  <si>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</si>
  <si>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</si>
  <si>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</si>
  <si>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</si>
  <si>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</si>
  <si>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</si>
  <si>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</si>
  <si>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</si>
  <si>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</si>
  <si>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</si>
  <si>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</si>
  <si>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</si>
  <si>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</si>
  <si>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</si>
  <si>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</si>
  <si>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</si>
  <si>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</si>
  <si>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</si>
  <si>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</si>
  <si>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</si>
  <si>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</si>
  <si>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</si>
  <si>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</si>
  <si>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</si>
  <si>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</si>
  <si>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</si>
  <si>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</si>
  <si>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</si>
  <si>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</si>
  <si>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</si>
  <si>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</si>
  <si>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</si>
  <si>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</si>
  <si>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</si>
  <si>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</si>
  <si>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</si>
  <si>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</si>
  <si>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</si>
  <si>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</si>
  <si>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</si>
  <si>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</si>
  <si>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</si>
  <si>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</si>
  <si>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</si>
  <si>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</si>
  <si>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</si>
  <si>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</si>
  <si>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</si>
  <si>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</si>
  <si>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</si>
  <si>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</si>
  <si>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</si>
  <si>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</si>
  <si>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</si>
  <si>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</si>
  <si>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</si>
  <si>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</si>
  <si>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</si>
  <si>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</si>
  <si>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</si>
  <si>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</si>
  <si>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</si>
  <si>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</si>
  <si>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</si>
  <si>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</si>
  <si>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</si>
  <si>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</si>
  <si>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</si>
  <si>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</si>
  <si>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</si>
  <si>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</si>
  <si>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</si>
  <si>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</si>
  <si>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</si>
  <si>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</si>
  <si>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</si>
  <si>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</si>
  <si>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</si>
  <si>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</si>
  <si>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</si>
  <si>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</si>
  <si>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</si>
  <si>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</si>
  <si>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</si>
  <si>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</si>
  <si>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</si>
  <si>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</si>
  <si>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</si>
  <si>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</si>
  <si>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</si>
  <si>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</si>
  <si>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</si>
  <si>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</si>
  <si>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</si>
  <si>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</si>
  <si>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</si>
  <si>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</si>
  <si>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</si>
  <si>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</si>
  <si>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</si>
  <si>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</si>
  <si>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</si>
  <si>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</si>
  <si>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</si>
  <si>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</si>
  <si>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</si>
  <si>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</si>
  <si>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</si>
  <si>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</si>
  <si>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</si>
  <si>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</si>
  <si>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</si>
  <si>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</si>
  <si>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</si>
  <si>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</si>
  <si>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</si>
  <si>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</si>
  <si>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</si>
  <si>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</si>
  <si>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</si>
  <si>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</si>
  <si>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</si>
  <si>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</si>
  <si>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</si>
  <si>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</si>
  <si>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</si>
  <si>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</si>
  <si>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</si>
  <si>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</si>
  <si>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</si>
  <si>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</si>
  <si>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</si>
  <si>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</si>
  <si>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</si>
  <si>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</si>
  <si>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</si>
  <si>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</si>
  <si>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</si>
  <si>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</si>
  <si>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</si>
  <si>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</si>
  <si>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</si>
  <si>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</si>
  <si>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</si>
  <si>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</si>
  <si>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</si>
  <si>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</si>
  <si>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</si>
  <si>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</si>
  <si>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</si>
  <si>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</si>
  <si>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</si>
  <si>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</si>
  <si>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</si>
  <si>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</si>
  <si>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</si>
  <si>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</si>
  <si>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</si>
  <si>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</si>
  <si>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</si>
  <si>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</si>
  <si>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</si>
  <si>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</si>
  <si>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</si>
  <si>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</si>
  <si>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</si>
  <si>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</si>
  <si>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</si>
  <si>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</si>
  <si>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</si>
  <si>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</si>
  <si>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</si>
  <si>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</si>
  <si>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</si>
  <si>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</si>
  <si>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</si>
  <si>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</si>
  <si>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</si>
  <si>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</si>
  <si>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</si>
  <si>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</si>
  <si>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</si>
  <si>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</si>
  <si>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</si>
  <si>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</si>
  <si>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</si>
  <si>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</si>
  <si>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</si>
  <si>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</si>
  <si>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</si>
  <si>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</si>
  <si>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</si>
  <si>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</si>
  <si>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</si>
  <si>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</si>
  <si>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</si>
  <si>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</si>
  <si>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</si>
  <si>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</si>
  <si>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</si>
  <si>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</si>
  <si>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</si>
  <si>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</si>
  <si>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</si>
  <si>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</si>
  <si>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</si>
  <si>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</si>
  <si>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</si>
  <si>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</si>
  <si>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</si>
  <si>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</si>
  <si>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</si>
  <si>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</si>
  <si>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</si>
  <si>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</si>
  <si>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</si>
  <si>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</si>
  <si>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</si>
  <si>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</si>
  <si>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</si>
  <si>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</si>
  <si>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</si>
  <si>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</si>
  <si>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</si>
  <si>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</si>
  <si>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</si>
  <si>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</si>
  <si>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</si>
  <si>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</si>
  <si>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</si>
  <si>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</si>
  <si>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</si>
  <si>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</si>
  <si>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</si>
  <si>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</si>
  <si>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</si>
  <si>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</si>
  <si>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</si>
  <si>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</si>
  <si>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</si>
  <si>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</si>
  <si>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</si>
  <si>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</si>
  <si>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</si>
  <si>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</si>
  <si>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</si>
  <si>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</si>
  <si>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</si>
  <si>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</si>
  <si>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</si>
  <si>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</si>
  <si>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</si>
  <si>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</si>
  <si>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</si>
  <si>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</si>
  <si>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</si>
  <si>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</si>
  <si>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</si>
  <si>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</si>
  <si>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</si>
  <si>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</si>
  <si>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</si>
  <si>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</si>
  <si>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</si>
  <si>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</si>
  <si>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</si>
  <si>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</si>
  <si>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</si>
  <si>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</si>
  <si>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</si>
  <si>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</si>
  <si>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</si>
  <si>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</si>
  <si>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</si>
  <si>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</si>
  <si>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</si>
  <si>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</si>
  <si>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</si>
  <si>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</si>
  <si>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</si>
  <si>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</si>
  <si>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</si>
  <si>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</si>
  <si>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</si>
  <si>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</si>
  <si>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</si>
  <si>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</si>
  <si>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</si>
  <si>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</si>
  <si>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</si>
  <si>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</si>
  <si>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</si>
  <si>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</si>
  <si>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</si>
  <si>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</si>
  <si>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</si>
  <si>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</si>
  <si>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</si>
  <si>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</si>
  <si>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</si>
  <si>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</si>
  <si>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</si>
  <si>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</si>
  <si>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</si>
  <si>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</si>
  <si>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</si>
  <si>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</si>
  <si>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</si>
  <si>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</si>
  <si>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</si>
  <si>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</si>
  <si>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</si>
  <si>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</si>
  <si>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</si>
  <si>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</si>
  <si>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</si>
  <si>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</si>
  <si>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</si>
  <si>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</si>
  <si>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</si>
  <si>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</si>
  <si>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</si>
  <si>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</si>
  <si>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</si>
  <si>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</si>
  <si>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</si>
  <si>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</si>
  <si>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</si>
  <si>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</si>
  <si>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</si>
  <si>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</si>
  <si>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</si>
  <si>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</si>
  <si>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</si>
  <si>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FEVRIER 2022</t>
  </si>
  <si>
    <t>Société aurifère Barrick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</si>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</sst>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0.11643904239513274</v>
      </c>
      <c r="D5" s="40">
        <v>0.11633141814236378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0.15443311570382978</v>
      </c>
      <c r="D6" s="45">
        <v>0.15407206903243265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0.29483377798432897</v>
      </c>
      <c r="D7" s="50">
        <v>0.2941581659185255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0.05785032473857008</v>
      </c>
      <c r="D8" s="50">
        <v>0.05770083604451469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0.16562169469174903</v>
      </c>
      <c r="D9" s="50">
        <v>0.16559907798662682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0.10358711731707096</v>
      </c>
      <c r="D10" s="50">
        <v>0.10342121823782573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0.13347873846206382</v>
      </c>
      <c r="D11" s="50">
        <v>0.13335511246881057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0.17810246286983472</v>
      </c>
      <c r="D12" s="50">
        <v>0.1804439917281799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0.11323958795627409</v>
      </c>
      <c r="D13" s="50">
        <v>0.1131675073755246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0.10943975853828655</v>
      </c>
      <c r="D14" s="50">
        <v>0.10908690322048895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0.06810686173637055</v>
      </c>
      <c r="D15" s="50">
        <v>0.06810368343872239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0.08094078969562234</v>
      </c>
      <c r="D16" s="50">
        <v>0.08096672441826672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0.08786547786040791</v>
      </c>
      <c r="D17" s="50">
        <v>0.0876670316163768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0.1035206926245261</v>
      </c>
      <c r="D18" s="50">
        <v>0.10443629041934727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0.11914973371640719</v>
      </c>
      <c r="D19" s="50">
        <v>0.11874451340715403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0.34090093614619965</v>
      </c>
      <c r="D20" s="50">
        <v>0.3404599693707286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0.13481281133897194</v>
      </c>
      <c r="D21" s="50">
        <v>0.13526710051800356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0.08111585103037569</v>
      </c>
      <c r="D22" s="50">
        <v>0.08094136799876311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0.11722674711161445</v>
      </c>
      <c r="D23" s="50">
        <v>0.11683503424290537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0.08765558469618154</v>
      </c>
      <c r="D24" s="50">
        <v>0.08776461158127025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0.08340359423994384</v>
      </c>
      <c r="D25" s="50">
        <v>0.08337261618812952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0.07212300630278994</v>
      </c>
      <c r="D26" s="50">
        <v>0.07212074871277327</v>
      </c>
      <c r="E26" s="51">
        <v>0</v>
      </c>
      <c r="F26" s="52">
        <v>1</v>
      </c>
    </row>
    <row r="27" spans="1:6" ht="15">
      <c r="A27" s="54" t="s">
        <v>84</v>
      </c>
      <c r="B27" s="49" t="s">
        <v>85</v>
      </c>
      <c r="C27" s="39">
        <v>0.08245469387015635</v>
      </c>
      <c r="D27" s="50">
        <v>0.0824280467762814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0.17432079332239275</v>
      </c>
      <c r="D28" s="50">
        <v>0.17138573276204244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0.16087364422327202</v>
      </c>
      <c r="D29" s="50">
        <v>0.16022633374938108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0.0890051638489444</v>
      </c>
      <c r="D30" s="50">
        <v>0.08869267546215406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0.050586381393900995</v>
      </c>
      <c r="D31" s="50">
        <v>0.05093395130118019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0.10226604974184138</v>
      </c>
      <c r="D32" s="50">
        <v>0.10218639702262455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0.07043123623765855</v>
      </c>
      <c r="D33" s="50">
        <v>0.07031115483773812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0.07138806238428325</v>
      </c>
      <c r="D34" s="50">
        <v>0.07126859165613694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0.10203353298207127</v>
      </c>
      <c r="D35" s="50">
        <v>0.10200474920351597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0.13660074465503222</v>
      </c>
      <c r="D36" s="50">
        <v>0.13658739961678465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0.0862127633113447</v>
      </c>
      <c r="D37" s="50">
        <v>0.08625333101858046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0.15759627649340785</v>
      </c>
      <c r="D38" s="50">
        <v>0.15734611375719185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0.1956824557747307</v>
      </c>
      <c r="D39" s="50">
        <v>0.19569501528230873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0.10213014328289072</v>
      </c>
      <c r="D40" s="50">
        <v>0.10190521469056071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0.06944815761120186</v>
      </c>
      <c r="D41" s="50">
        <v>0.06927734893301177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0.06056767356975651</v>
      </c>
      <c r="D42" s="50">
        <v>0.060419663391732555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0.2871296016261437</v>
      </c>
      <c r="D43" s="50">
        <v>0.28696366295630343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0.2871296016261437</v>
      </c>
      <c r="D44" s="50">
        <v>0.28696366295630343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0.2871296016261437</v>
      </c>
      <c r="D45" s="50">
        <v>0.28696366295630343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0.1578643005850308</v>
      </c>
      <c r="D46" s="50">
        <v>0.15749405559169502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0.14251434366509916</v>
      </c>
      <c r="D47" s="50">
        <v>0.1424919735313131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0.10096593760640903</v>
      </c>
      <c r="D48" s="50">
        <v>0.10068267040268067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0.061381773983629304</v>
      </c>
      <c r="D49" s="50">
        <v>0.061274893993325585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0.10480439697569893</v>
      </c>
      <c r="D50" s="50">
        <v>0.10455075536264899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0.05923660177662056</v>
      </c>
      <c r="D51" s="50">
        <v>0.0592328544348037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0.07433858047971317</v>
      </c>
      <c r="D52" s="50">
        <v>0.07433035222949981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0.15255872089298558</v>
      </c>
      <c r="D53" s="50">
        <v>0.1519938403074925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0.10910987832678576</v>
      </c>
      <c r="D54" s="50">
        <v>0.10906907310694432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0.11336786041035501</v>
      </c>
      <c r="D55" s="50">
        <v>0.11313805248838328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0.2126969746492906</v>
      </c>
      <c r="D56" s="50">
        <v>0.21249924604938397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0.11264804344437074</v>
      </c>
      <c r="D57" s="50">
        <v>0.11269198223338325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0.09920080663034175</v>
      </c>
      <c r="D58" s="50">
        <v>0.09887270621457911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0.05348475160506707</v>
      </c>
      <c r="D59" s="50">
        <v>0.05348193589228964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0.23874075038832696</v>
      </c>
      <c r="D60" s="50">
        <v>0.23869530012342316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0.07956990835816735</v>
      </c>
      <c r="D61" s="58">
        <v>0.07947224699373451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0.19838997333460517</v>
      </c>
      <c r="D62" s="58">
        <v>0.19821372519305736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0.08887846645341459</v>
      </c>
      <c r="D63" s="58">
        <v>0.08887632871811217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0.1404310758852953</v>
      </c>
      <c r="D64" s="58">
        <v>0.1406115042662933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0.06640242603728927</v>
      </c>
      <c r="D65" s="58">
        <v>0.06634124418903568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0.12185762526754065</v>
      </c>
      <c r="D66" s="58">
        <v>0.12163282681017916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0.06526254743914087</v>
      </c>
      <c r="D67" s="50">
        <v>0.06536592182574985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0.07770378282068169</v>
      </c>
      <c r="D68" s="50">
        <v>0.07758920486160893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0.1500806508455061</v>
      </c>
      <c r="D69" s="50">
        <v>0.14961140596078376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0.06423821407984753</v>
      </c>
      <c r="D70" s="50">
        <v>0.0640800227050286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0.19431650045389715</v>
      </c>
      <c r="D71" s="50">
        <v>0.19430619646093367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0.06130578699858888</v>
      </c>
      <c r="D72" s="50">
        <v>0.06120074743337923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0.1571782696088828</v>
      </c>
      <c r="D73" s="50">
        <v>0.1571637603652313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0.09105565395685614</v>
      </c>
      <c r="D74" s="50">
        <v>0.09152478008753019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0.06632533874972737</v>
      </c>
      <c r="D75" s="50">
        <v>0.06646392870260985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0.182253271951588</v>
      </c>
      <c r="D76" s="50">
        <v>0.18214993648548627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0.05403476034585104</v>
      </c>
      <c r="D77" s="50">
        <v>0.05390789346247371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0.07430637396517527</v>
      </c>
      <c r="D78" s="50">
        <v>0.07408261156958026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0.1559180979337959</v>
      </c>
      <c r="D79" s="50">
        <v>0.1555620172462786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0.11455223340680479</v>
      </c>
      <c r="D80" s="50">
        <v>0.11457093811122332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0.08495928890706672</v>
      </c>
      <c r="D81" s="50">
        <v>0.08473418362117792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0.21754724685452986</v>
      </c>
      <c r="D82" s="50">
        <v>0.21757212440975598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0.09497423344833411</v>
      </c>
      <c r="D83" s="50">
        <v>0.09480753026241436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/>
      <c r="D84" s="50">
        <v>0.18403595811253304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0.07113212081712708</v>
      </c>
      <c r="D85" s="50">
        <v>0.07097476730217556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0.16371910218877955</v>
      </c>
      <c r="D86" s="50">
        <v>0.16385991822031737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0.061530970623053446</v>
      </c>
      <c r="D87" s="50">
        <v>0.061531779393152956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0.1068122028417903</v>
      </c>
      <c r="D88" s="50">
        <v>0.10646195292029279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0.15135265709966925</v>
      </c>
      <c r="D89" s="50">
        <v>0.15134425582254185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0.09343585589208589</v>
      </c>
      <c r="D90" s="50">
        <v>0.0932635674938159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0.09042445500250043</v>
      </c>
      <c r="D91" s="50">
        <v>0.09038375792506159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0.2871296016261437</v>
      </c>
      <c r="D92" s="50">
        <v>0.28696366295630343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0.10965195298210213</v>
      </c>
      <c r="D93" s="50">
        <v>0.10964761748335936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0.10893588014361039</v>
      </c>
      <c r="D94" s="50">
        <v>0.10890384442110049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0.17634750808013933</v>
      </c>
      <c r="D95" s="50">
        <v>0.17771280021947222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0.14708546016143295</v>
      </c>
      <c r="D96" s="50">
        <v>0.147077031445498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0.11151957682211908</v>
      </c>
      <c r="D97" s="50">
        <v>0.11130829148756469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0.21786679160884148</v>
      </c>
      <c r="D98" s="50">
        <v>0.21709743795522798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0.2747642928951486</v>
      </c>
      <c r="D99" s="50">
        <v>0.2747867400668532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0.1505248549101568</v>
      </c>
      <c r="D100" s="50">
        <v>0.15052263553207001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0.043808315110148724</v>
      </c>
      <c r="D101" s="50">
        <v>0.04371224669902783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/>
      <c r="D102" s="50">
        <v>0.9364751091963815</v>
      </c>
      <c r="E102" s="55">
        <v>1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0.06463132632923012</v>
      </c>
      <c r="D103" s="50">
        <v>0.0646291049358572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0.06018400367497036</v>
      </c>
      <c r="D104" s="50">
        <v>0.06017989680698934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0.18705419449485675</v>
      </c>
      <c r="D105" s="50">
        <v>0.1878775325973455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0.14139463772257357</v>
      </c>
      <c r="D106" s="50">
        <v>0.14109360190863146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0.1792194692389893</v>
      </c>
      <c r="D107" s="50">
        <v>0.17868990093863055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0.2871296016261437</v>
      </c>
      <c r="D108" s="50">
        <v>0.28696366295630343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0.2871296016261437</v>
      </c>
      <c r="D109" s="50">
        <v>0.28696366295630343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0.2871296016261437</v>
      </c>
      <c r="D110" s="50">
        <v>0.28696366295630343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0.2871296016261437</v>
      </c>
      <c r="D111" s="50">
        <v>0.28696366295630343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0.09271276691728872</v>
      </c>
      <c r="D112" s="50">
        <v>0.09296023705774878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0.057592881837756446</v>
      </c>
      <c r="D113" s="50">
        <v>0.05773216490723978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0.17111469338448754</v>
      </c>
      <c r="D114" s="50">
        <v>0.17063387477846792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0.09583755593624793</v>
      </c>
      <c r="D115" s="50">
        <v>0.09590939568714578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0.18480015664733673</v>
      </c>
      <c r="D116" s="50">
        <v>0.18483834905685478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0.16830271333639787</v>
      </c>
      <c r="D117" s="50">
        <v>0.16962312675753266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0.11460080811989037</v>
      </c>
      <c r="D118" s="50">
        <v>0.11427129331816496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0.047617323646838225</v>
      </c>
      <c r="D119" s="50">
        <v>0.04750297557749905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0.08485045528394011</v>
      </c>
      <c r="D120" s="50">
        <v>0.08459164695962915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0.19912022703561627</v>
      </c>
      <c r="D121" s="50">
        <v>0.20061524589159863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0.096275413096175</v>
      </c>
      <c r="D122" s="50">
        <v>0.09651989830136026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0.10597838957834392</v>
      </c>
      <c r="D123" s="50">
        <v>0.10594653627918282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0.06798797663036135</v>
      </c>
      <c r="D124" s="50">
        <v>0.06786287561324116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0.12787049424626445</v>
      </c>
      <c r="D125" s="50">
        <v>0.12777548103087516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0.3887533177160445</v>
      </c>
      <c r="D126" s="50">
        <v>0.3886139362496596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0.15105260574109483</v>
      </c>
      <c r="D127" s="50">
        <v>0.15103555970910973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0.08191190383095773</v>
      </c>
      <c r="D128" s="50">
        <v>0.08210112922477841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0.06307783138989932</v>
      </c>
      <c r="D129" s="50">
        <v>0.06298108174773002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0.0415862816654881</v>
      </c>
      <c r="D130" s="50">
        <v>0.041577898187177095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0.17102750656604254</v>
      </c>
      <c r="D131" s="50">
        <v>0.1703615463911341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0.10485786692222551</v>
      </c>
      <c r="D132" s="50">
        <v>0.10485446084883421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0.2845859537130259</v>
      </c>
      <c r="D133" s="50">
        <v>0.2845206540249391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0.21753529907788216</v>
      </c>
      <c r="D134" s="50">
        <v>0.21789520013576447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0.206768164701396</v>
      </c>
      <c r="D135" s="50">
        <v>0.2071862870052682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0.16351121417753745</v>
      </c>
      <c r="D136" s="50">
        <v>0.1630427414010681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0.3314066883327838</v>
      </c>
      <c r="D137" s="50">
        <v>0.33160790612298063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0.32468179598144853</v>
      </c>
      <c r="D138" s="50">
        <v>0.3253795173066688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0.20800574071288722</v>
      </c>
      <c r="D139" s="50">
        <v>0.2073444752494072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0.03143377411571302</v>
      </c>
      <c r="D140" s="50">
        <v>0.031370406740748716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0.0649519732723174</v>
      </c>
      <c r="D141" s="50">
        <v>0.06494871785780279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0.48834298597899717</v>
      </c>
      <c r="D142" s="50">
        <v>0.4879765254168972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0.17696750037464867</v>
      </c>
      <c r="D143" s="50">
        <v>0.17694392221478644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0.0504333355185598</v>
      </c>
      <c r="D144" s="50">
        <v>0.05032959161253975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0.07886078279189082</v>
      </c>
      <c r="D145" s="50">
        <v>0.07868747580184568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0.056299334908403165</v>
      </c>
      <c r="D146" s="50">
        <v>0.05616617384391923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0.14268525870451237</v>
      </c>
      <c r="D147" s="50">
        <v>0.14354928560742036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0.07156803804156503</v>
      </c>
      <c r="D148" s="50">
        <v>0.07136011174203719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0.15292003120326503</v>
      </c>
      <c r="D149" s="50">
        <v>0.15292294615184188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0.1020357234117234</v>
      </c>
      <c r="D150" s="50">
        <v>0.1019096590982509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0.11653324304171145</v>
      </c>
      <c r="D151" s="50">
        <v>0.11623399674617257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0.09199889696380475</v>
      </c>
      <c r="D152" s="50">
        <v>0.09200304269494478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0.13030980113854657</v>
      </c>
      <c r="D153" s="50">
        <v>0.13002788286469474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0.18669367369634943</v>
      </c>
      <c r="D154" s="50">
        <v>0.1863040259676966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0.14245591840879743</v>
      </c>
      <c r="D155" s="50">
        <v>0.14234422413909414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0.07396181655357138</v>
      </c>
      <c r="D156" s="50">
        <v>0.07396403022347976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0.1522876511667131</v>
      </c>
      <c r="D157" s="50">
        <v>0.15209983374946257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0.1507110757300772</v>
      </c>
      <c r="D158" s="50">
        <v>0.1509703477971224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0.13029327179891254</v>
      </c>
      <c r="D159" s="50">
        <v>0.1299148589306543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0.05846286483913277</v>
      </c>
      <c r="D160" s="50">
        <v>0.0583807510359948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0.28552336534697365</v>
      </c>
      <c r="D161" s="50">
        <v>0.28477900376178744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0.07484123936413944</v>
      </c>
      <c r="D162" s="50">
        <v>0.07466414900443843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0.20702637153293638</v>
      </c>
      <c r="D163" s="50">
        <v>0.20647248072823352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0.11829212934269387</v>
      </c>
      <c r="D164" s="50">
        <v>0.11811249852977977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0.10765731062995568</v>
      </c>
      <c r="D165" s="50">
        <v>0.10743526939091966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0.23426989494145548</v>
      </c>
      <c r="D166" s="50">
        <v>0.23374801750479504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0.16334023848306073</v>
      </c>
      <c r="D167" s="50">
        <v>0.1634836786509589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0.16841100385494898</v>
      </c>
      <c r="D168" s="50">
        <v>0.16793152979811113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0.061107745820848415</v>
      </c>
      <c r="D169" s="50">
        <v>0.06110918463865351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0.14969631363475877</v>
      </c>
      <c r="D170" s="50">
        <v>0.150768465638675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0.18754922451302863</v>
      </c>
      <c r="D171" s="50">
        <v>0.1876674787039623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0.1467856253047251</v>
      </c>
      <c r="D172" s="50">
        <v>0.14800418617841848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0.20956613789587308</v>
      </c>
      <c r="D173" s="50">
        <v>0.20920413372515395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0.0858538850928361</v>
      </c>
      <c r="D174" s="50">
        <v>0.08566997560096946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0.08126186488557634</v>
      </c>
      <c r="D175" s="50">
        <v>0.081120181658076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0.09943812995484755</v>
      </c>
      <c r="D176" s="50">
        <v>0.09913514565690897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0.11831642588695342</v>
      </c>
      <c r="D177" s="58">
        <v>0.11798271149184625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0.05889048362655658</v>
      </c>
      <c r="D178" s="50">
        <v>0.05897565100863722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0.09101133643686482</v>
      </c>
      <c r="D179" s="50">
        <v>0.09071760710748644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0.13895752627164912</v>
      </c>
      <c r="D180" s="50">
        <v>0.13864667138676215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0.07345534009812718</v>
      </c>
      <c r="D181" s="50">
        <v>0.07330241836255628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0.2458477540811367</v>
      </c>
      <c r="D182" s="50">
        <v>0.2455296359678102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0.1329698692311869</v>
      </c>
      <c r="D183" s="50">
        <v>0.13245080387990354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0.252609692612912</v>
      </c>
      <c r="D184" s="50">
        <v>0.25290397009871013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0.215909016467703</v>
      </c>
      <c r="D185" s="50">
        <v>0.21881274125899342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0.11213647635264079</v>
      </c>
      <c r="D186" s="50">
        <v>0.11303695399087134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0.06586382979915861</v>
      </c>
      <c r="D187" s="50">
        <v>0.06569825713434416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0.10577142594036346</v>
      </c>
      <c r="D188" s="50">
        <v>0.10553353265464305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0.3314779502625649</v>
      </c>
      <c r="D189" s="50">
        <v>0.3308286736461441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0.06381541151986457</v>
      </c>
      <c r="D190" s="50">
        <v>0.06373378810982364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0.20348286426629686</v>
      </c>
      <c r="D191" s="50">
        <v>0.203493290941628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0.1823321607562184</v>
      </c>
      <c r="D192" s="50">
        <v>0.1825117820765068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0.2917805877486802</v>
      </c>
      <c r="D193" s="50">
        <v>0.29156689340609754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0.23082292210162697</v>
      </c>
      <c r="D194" s="50">
        <v>0.23356735007147697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0.08287737804654713</v>
      </c>
      <c r="D195" s="50">
        <v>0.08266347408046208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0.12228928079312355</v>
      </c>
      <c r="D196" s="50">
        <v>0.12295295433947954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0.32470913710261773</v>
      </c>
      <c r="D197" s="50">
        <v>0.324173561074403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0.07030476277240467</v>
      </c>
      <c r="D198" s="50">
        <v>0.07028899116503545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0.1913788845591511</v>
      </c>
      <c r="D199" s="50">
        <v>0.19114178440561802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0.13550241042651784</v>
      </c>
      <c r="D200" s="50">
        <v>0.13700880634477153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0.06527551795899761</v>
      </c>
      <c r="D201" s="50">
        <v>0.06509334030304453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0.15940629073397605</v>
      </c>
      <c r="D202" s="50">
        <v>0.15905978189467432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0.13681320173656258</v>
      </c>
      <c r="D203" s="50">
        <v>0.13717538129446888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0.0850232752874496</v>
      </c>
      <c r="D204" s="50">
        <v>0.08478482355604966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0.15087178661216097</v>
      </c>
      <c r="D205" s="50">
        <v>0.15088773021334426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0.0644253747967003</v>
      </c>
      <c r="D206" s="50">
        <v>0.06435872145764784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0.07394432562191344</v>
      </c>
      <c r="D207" s="50">
        <v>0.07375996267070095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0.17064101034942908</v>
      </c>
      <c r="D208" s="50">
        <v>0.17047438001680684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0.11600987327436849</v>
      </c>
      <c r="D209" s="50">
        <v>0.11574104341678268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0.19203721150039202</v>
      </c>
      <c r="D210" s="50">
        <v>0.19166733128255062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0.15571743995191295</v>
      </c>
      <c r="D211" s="50">
        <v>0.15536638353125487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0.25571797805512236</v>
      </c>
      <c r="D212" s="58">
        <v>0.2565301734337443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0.0639674611307132</v>
      </c>
      <c r="D213" s="58">
        <v>0.0639707435168209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0.07329288475824598</v>
      </c>
      <c r="D214" s="50">
        <v>0.07328119316772898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0.09545845660654488</v>
      </c>
      <c r="D215" s="50">
        <v>0.0953249730333694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0.06347699667127404</v>
      </c>
      <c r="D216" s="50">
        <v>0.06329716882374219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0.17793603375309405</v>
      </c>
      <c r="D217" s="50">
        <v>0.17737384915786947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0.05703621891905524</v>
      </c>
      <c r="D218" s="50">
        <v>0.05693758925189416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0.19530433634133265</v>
      </c>
      <c r="D219" s="50">
        <v>0.19479309617522106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0.07570211051040023</v>
      </c>
      <c r="D220" s="50">
        <v>0.07548993486316463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0.09839042141333279</v>
      </c>
      <c r="D221" s="50">
        <v>0.09811063904754848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0.06183929186469417</v>
      </c>
      <c r="D222" s="50">
        <v>0.06182214867420095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0.0659825968430786</v>
      </c>
      <c r="D223" s="50">
        <v>0.06614411415265702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0.14228973482973103</v>
      </c>
      <c r="D224" s="50">
        <v>0.1417604908359857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0.37445220120632816</v>
      </c>
      <c r="D225" s="50">
        <v>0.37348765107361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0.14942186995033474</v>
      </c>
      <c r="D226" s="62">
        <v>0.15011320031847952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0.20166300029010145</v>
      </c>
      <c r="D227" s="50">
        <v>0.20119847426299298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0.05197462719442639</v>
      </c>
      <c r="D228" s="50">
        <v>0.051977024374317546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0.2378732541544482</v>
      </c>
      <c r="D229" s="50">
        <v>0.23780120743378097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0.14513781266265952</v>
      </c>
      <c r="D230" s="50">
        <v>0.14497788408403398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0.07388763375697394</v>
      </c>
      <c r="D231" s="50">
        <v>0.07370328338309481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0.069426874785056</v>
      </c>
      <c r="D232" s="50">
        <v>0.06923387936631914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0.06058123061095542</v>
      </c>
      <c r="D233" s="50">
        <v>0.06046575961155742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0.0920460756857899</v>
      </c>
      <c r="D234" s="50">
        <v>0.0919269423604617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0.10192720509254845</v>
      </c>
      <c r="D235" s="50">
        <v>0.10172235965005717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0.17707761844753683</v>
      </c>
      <c r="D236" s="50">
        <v>0.17637976750477677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0.08543123458365161</v>
      </c>
      <c r="D237" s="50">
        <v>0.08530678796881336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0.06684585653479082</v>
      </c>
      <c r="D238" s="50">
        <v>0.06669139029754291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0.29391670967894845</v>
      </c>
      <c r="D239" s="50">
        <v>0.29505833192246184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0.13970978454838917</v>
      </c>
      <c r="D240" s="50">
        <v>0.1396962261437464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0.19854068313912557</v>
      </c>
      <c r="D241" s="50">
        <v>0.19812536373808012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0.08882743535126124</v>
      </c>
      <c r="D242" s="50">
        <v>0.08860196163100467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0.12503219058117254</v>
      </c>
      <c r="D243" s="50">
        <v>0.12466569129981263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0.1708404918687439</v>
      </c>
      <c r="D244" s="50">
        <v>0.17181120709958853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0.1333781212997013</v>
      </c>
      <c r="D245" s="50">
        <v>0.13337671602636283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0.05474327043760289</v>
      </c>
      <c r="D246" s="50">
        <v>0.05462250460287464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0.05009270449385277</v>
      </c>
      <c r="D247" s="50">
        <v>0.04998729024015233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0.03792716095310823</v>
      </c>
      <c r="D248" s="50">
        <v>0.037854792036035034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0.042744318716508474</v>
      </c>
      <c r="D249" s="50">
        <v>0.04273571444258317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0.08212101349959133</v>
      </c>
      <c r="D250" s="50">
        <v>0.0818948031079221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0.09595258978146412</v>
      </c>
      <c r="D251" s="50">
        <v>0.09569397018171774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0.09608288675264952</v>
      </c>
      <c r="D252" s="50">
        <v>0.09609237974603589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0.06713120013114346</v>
      </c>
      <c r="D253" s="50">
        <v>0.06700911395216747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0.074012003343788</v>
      </c>
      <c r="D254" s="50">
        <v>0.07431326418135208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0.17178291177288765</v>
      </c>
      <c r="D255" s="50">
        <v>0.17164255985291088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0.11652101002327815</v>
      </c>
      <c r="D256" s="50">
        <v>0.11083148524323955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0.06615160709271821</v>
      </c>
      <c r="D257" s="50">
        <v>0.06613547503155205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0.1045846075903788</v>
      </c>
      <c r="D258" s="50">
        <v>0.10437697046225013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0.2511522512195147</v>
      </c>
      <c r="D259" s="50">
        <v>0.2505049389440271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0.3096936253225937</v>
      </c>
      <c r="D260" s="50">
        <v>0.30964486871466956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0.13153464863595668</v>
      </c>
      <c r="D261" s="50">
        <v>0.13185860323048051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0.11924483746289843</v>
      </c>
      <c r="D262" s="50">
        <v>0.11881398602922899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0.07953399983919415</v>
      </c>
      <c r="D263" s="50">
        <v>0.0795335263527562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0.07496943403795084</v>
      </c>
      <c r="D264" s="50">
        <v>0.07490641054448693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0.05531184785033922</v>
      </c>
      <c r="D265" s="58">
        <v>0.05521730045030486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0.215212998824944</v>
      </c>
      <c r="D266" s="58">
        <v>0.21479064506838105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0.2097731609227556</v>
      </c>
      <c r="D267" s="50">
        <v>0.21064468497634853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0.13399410366901054</v>
      </c>
      <c r="D268" s="50">
        <v>0.13352586334625785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0.027357289646885885</v>
      </c>
      <c r="D269" s="50">
        <v>0.02747898403935311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0.020922261562659555</v>
      </c>
      <c r="D270" s="50">
        <v>0.020867713986626284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0.15337458971603024</v>
      </c>
      <c r="D271" s="50">
        <v>0.1532312853963423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0.05580737783905688</v>
      </c>
      <c r="D273" s="50">
        <v>0.05592171549446698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0.19149999059868078</v>
      </c>
      <c r="D274" s="50">
        <v>0.19205354632283445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0.27617459338910677</v>
      </c>
      <c r="D275" s="50">
        <v>0.2762180067329221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0.2758866397648408</v>
      </c>
      <c r="D276" s="50">
        <v>0.2759188824902407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0.7989094859717674</v>
      </c>
      <c r="D277" s="50">
        <v>0.7986782404840319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0.0098604838060891</v>
      </c>
      <c r="D278" s="50">
        <v>0.009853368614245253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0.01375739392333842</v>
      </c>
      <c r="D279" s="50">
        <v>0.013739777842793772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0.07639627697316338</v>
      </c>
      <c r="D280" s="50">
        <v>0.07649320515692459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0.22086541237410787</v>
      </c>
      <c r="D281" s="50">
        <v>0.2205558761580554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0.16382007638838492</v>
      </c>
      <c r="D282" s="50">
        <v>0.16483221133359607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0.22794793415322576</v>
      </c>
      <c r="D283" s="58">
        <v>0.227258764772437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0.1597304509432934</v>
      </c>
      <c r="D284" s="58">
        <v>0.15924371929368286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0.11683153677211815</v>
      </c>
      <c r="D285" s="58">
        <v>0.11662522518562332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0.05915367974188013</v>
      </c>
      <c r="D286" s="58">
        <v>0.05918732889438214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0.12875942960227757</v>
      </c>
      <c r="D287" s="50">
        <v>0.12868936864217714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0.22313213255602596</v>
      </c>
      <c r="D288" s="58">
        <v>0.22250841800736093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0.08029298916118313</v>
      </c>
      <c r="D289" s="50">
        <v>0.08119438050489156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0.12061703030097118</v>
      </c>
      <c r="D290" s="50">
        <v>0.12035190679205991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0.0760037507655244</v>
      </c>
      <c r="D291" s="50">
        <v>0.07585197072740817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0.32375870113806493</v>
      </c>
      <c r="D292" s="50">
        <v>0.32369217994302907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0.013893359641526859</v>
      </c>
      <c r="D293" s="50">
        <v>0.013893117662457193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0.03856960760491975</v>
      </c>
      <c r="D294" s="50">
        <v>0.038475249309239026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0.1045290289424114</v>
      </c>
      <c r="D295" s="50">
        <v>0.10427807722972898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0.050217114245911</v>
      </c>
      <c r="D296" s="50">
        <v>0.05010406395176215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0.10277623059697681</v>
      </c>
      <c r="D297" s="50">
        <v>0.10304606370740484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0.04839325352442105</v>
      </c>
      <c r="D298" s="50">
        <v>0.048276264227710836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0.053214670900964336</v>
      </c>
      <c r="D299" s="50">
        <v>0.05309856332253867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0.04707717958273089</v>
      </c>
      <c r="D300" s="50">
        <v>0.046973029942364186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0.05411191522817726</v>
      </c>
      <c r="D301" s="50">
        <v>0.054020368583431545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0.006574643854889407</v>
      </c>
      <c r="D302" s="50">
        <v>0.006569840794745544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0.054858585605248936</v>
      </c>
      <c r="D303" s="50">
        <v>0.054725945205933824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0.07745455170371157</v>
      </c>
      <c r="D304" s="50">
        <v>0.07724537977335649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0.1327833446916476</v>
      </c>
      <c r="D305" s="50">
        <v>0.1327794540082071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0.021982196364063296</v>
      </c>
      <c r="D306" s="50">
        <v>0.021928213907032312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0.0888012157145093</v>
      </c>
      <c r="D307" s="50">
        <v>0.08879759226971733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0.05044835445876669</v>
      </c>
      <c r="D308" s="50">
        <v>0.05033594660410961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0.05855635684793697</v>
      </c>
      <c r="D309" s="50">
        <v>0.05842401057251801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0.05340163619307361</v>
      </c>
      <c r="D310" s="50">
        <v>0.053285624025251645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0.08443540057489791</v>
      </c>
      <c r="D311" s="50">
        <v>0.08425196923159237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0.0347197878234772</v>
      </c>
      <c r="D312" s="50">
        <v>0.03486757816987278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0.03820557232299036</v>
      </c>
      <c r="D313" s="50">
        <v>0.038178684625045575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0.03455243949194304</v>
      </c>
      <c r="D314" s="50">
        <v>0.03452123447178415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0.07841958773929114</v>
      </c>
      <c r="D315" s="50">
        <v>0.0782933215215383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0.055363787544050296</v>
      </c>
      <c r="D316" s="50">
        <v>0.055448566465066504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0.10442773296375776</v>
      </c>
      <c r="D317" s="50">
        <v>0.10420585923921354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0.06090645389933538</v>
      </c>
      <c r="D318" s="50">
        <v>0.060755168671142376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0.056108238526006396</v>
      </c>
      <c r="D319" s="50">
        <v>0.056110356819542455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0.04827007031093952</v>
      </c>
      <c r="D320" s="50">
        <v>0.048196837213352675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0.11643904239513274</v>
      </c>
      <c r="D5" s="40">
        <v>0.11633141814236378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0.15443311570382978</v>
      </c>
      <c r="D6" s="45">
        <v>0.15407206903243265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0.29483377798432897</v>
      </c>
      <c r="D7" s="50">
        <v>0.2941581659185255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0.05785032473857008</v>
      </c>
      <c r="D8" s="50">
        <v>0.05770083604451469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0.16562169469174903</v>
      </c>
      <c r="D9" s="50">
        <v>0.16559907798662682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0.10358711731707096</v>
      </c>
      <c r="D10" s="50">
        <v>0.10342121823782573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0.13347873846206382</v>
      </c>
      <c r="D11" s="50">
        <v>0.13335511246881057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0.17810246286983472</v>
      </c>
      <c r="D12" s="50">
        <v>0.1804439917281799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0.11323958795627409</v>
      </c>
      <c r="D13" s="50">
        <v>0.1131675073755246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0.10943975853828655</v>
      </c>
      <c r="D14" s="50">
        <v>0.10908690322048895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0.06810686173637055</v>
      </c>
      <c r="D15" s="50">
        <v>0.06810368343872239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0.08094078969562234</v>
      </c>
      <c r="D16" s="50">
        <v>0.08096672441826672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0.08786547786040791</v>
      </c>
      <c r="D17" s="50">
        <v>0.0876670316163768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0.1035206926245261</v>
      </c>
      <c r="D18" s="50">
        <v>0.10443629041934727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0.11914973371640719</v>
      </c>
      <c r="D19" s="50">
        <v>0.11874451340715403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0.34090093614619965</v>
      </c>
      <c r="D20" s="50">
        <v>0.3404599693707286</v>
      </c>
      <c r="E20" s="51">
        <v>0</v>
      </c>
      <c r="F20" s="52">
        <v>0</v>
      </c>
    </row>
    <row r="21" spans="1:6" ht="15">
      <c r="A21" s="48" t="s">
        <v>72</v>
      </c>
      <c r="B21" s="49" t="s">
        <v>71</v>
      </c>
      <c r="C21" s="39">
        <v>0.13481281133897194</v>
      </c>
      <c r="D21" s="50">
        <v>0.13526710051800356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0.08111585103037569</v>
      </c>
      <c r="D22" s="50">
        <v>0.08094136799876311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0.11722674711161445</v>
      </c>
      <c r="D23" s="50">
        <v>0.11683503424290537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0.08765558469618154</v>
      </c>
      <c r="D24" s="50">
        <v>0.08776461158127025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0.08340359423994384</v>
      </c>
      <c r="D25" s="50">
        <v>0.08337261618812952</v>
      </c>
      <c r="E25" s="51">
        <v>0</v>
      </c>
      <c r="F25" s="52">
        <v>0</v>
      </c>
    </row>
    <row r="26" spans="1:6" ht="15">
      <c r="A26" s="48" t="s">
        <v>82</v>
      </c>
      <c r="B26" s="49" t="s">
        <v>940</v>
      </c>
      <c r="C26" s="39">
        <v>0.07212300630278994</v>
      </c>
      <c r="D26" s="50">
        <v>0.07212074871277327</v>
      </c>
      <c r="E26" s="51">
        <v>0</v>
      </c>
      <c r="F26" s="52">
        <v>1</v>
      </c>
    </row>
    <row r="27" spans="1:6" ht="15">
      <c r="A27" s="48" t="s">
        <v>84</v>
      </c>
      <c r="B27" s="49" t="s">
        <v>941</v>
      </c>
      <c r="C27" s="39">
        <v>0.08245469387015635</v>
      </c>
      <c r="D27" s="50">
        <v>0.0824280467762814</v>
      </c>
      <c r="E27" s="51">
        <v>0</v>
      </c>
      <c r="F27" s="52">
        <v>1</v>
      </c>
    </row>
    <row r="28" spans="1:6" ht="15">
      <c r="A28" s="48" t="s">
        <v>86</v>
      </c>
      <c r="B28" s="49" t="s">
        <v>87</v>
      </c>
      <c r="C28" s="39">
        <v>0.17432079332239275</v>
      </c>
      <c r="D28" s="50">
        <v>0.17138573276204244</v>
      </c>
      <c r="E28" s="51">
        <v>0</v>
      </c>
      <c r="F28" s="52">
        <v>0</v>
      </c>
    </row>
    <row r="29" spans="1:6" ht="15">
      <c r="A29" s="48" t="s">
        <v>88</v>
      </c>
      <c r="B29" s="49" t="s">
        <v>942</v>
      </c>
      <c r="C29" s="39">
        <v>0.16087364422327202</v>
      </c>
      <c r="D29" s="50">
        <v>0.16022633374938108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0.0890051638489444</v>
      </c>
      <c r="D30" s="50">
        <v>0.08869267546215406</v>
      </c>
      <c r="E30" s="51">
        <v>0</v>
      </c>
      <c r="F30" s="52">
        <v>0</v>
      </c>
    </row>
    <row r="31" spans="1:6" ht="15">
      <c r="A31" s="48" t="s">
        <v>92</v>
      </c>
      <c r="B31" s="57" t="s">
        <v>943</v>
      </c>
      <c r="C31" s="39">
        <v>0.050586381393900995</v>
      </c>
      <c r="D31" s="50">
        <v>0.05093395130118019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0.10226604974184138</v>
      </c>
      <c r="D32" s="50">
        <v>0.10218639702262455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0.07043123623765855</v>
      </c>
      <c r="D33" s="50">
        <v>0.07031115483773812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0.07138806238428325</v>
      </c>
      <c r="D34" s="50">
        <v>0.07126859165613694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0.10203353298207127</v>
      </c>
      <c r="D35" s="50">
        <v>0.10200474920351597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0.13660074465503222</v>
      </c>
      <c r="D36" s="50">
        <v>0.13658739961678465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0.0862127633113447</v>
      </c>
      <c r="D37" s="50">
        <v>0.08625333101858046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0.15759627649340785</v>
      </c>
      <c r="D38" s="50">
        <v>0.15734611375719185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0.1956824557747307</v>
      </c>
      <c r="D39" s="50">
        <v>0.19569501528230873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0.10213014328289072</v>
      </c>
      <c r="D40" s="50">
        <v>0.10190521469056071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0.06944815761120186</v>
      </c>
      <c r="D41" s="50">
        <v>0.06927734893301177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0.06056767356975651</v>
      </c>
      <c r="D42" s="50">
        <v>0.060419663391732555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0.2871296016261437</v>
      </c>
      <c r="D43" s="50">
        <v>0.28696366295630343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0.2871296016261437</v>
      </c>
      <c r="D44" s="50">
        <v>0.28696366295630343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0.2871296016261437</v>
      </c>
      <c r="D45" s="50">
        <v>0.28696366295630343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0.1578643005850308</v>
      </c>
      <c r="D46" s="50">
        <v>0.15749405559169502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0.14251434366509916</v>
      </c>
      <c r="D47" s="50">
        <v>0.1424919735313131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0.10096593760640903</v>
      </c>
      <c r="D48" s="50">
        <v>0.10068267040268067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0.061381773983629304</v>
      </c>
      <c r="D49" s="50">
        <v>0.061274893993325585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0.10480439697569893</v>
      </c>
      <c r="D50" s="50">
        <v>0.10455075536264899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0.05923660177662056</v>
      </c>
      <c r="D51" s="50">
        <v>0.0592328544348037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0.07433858047971317</v>
      </c>
      <c r="D52" s="50">
        <v>0.07433035222949981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0.15255872089298558</v>
      </c>
      <c r="D53" s="50">
        <v>0.1519938403074925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0.10910987832678576</v>
      </c>
      <c r="D54" s="50">
        <v>0.10906907310694432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0.11336786041035501</v>
      </c>
      <c r="D55" s="50">
        <v>0.11313805248838328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0.2126969746492906</v>
      </c>
      <c r="D56" s="50">
        <v>0.21249924604938397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0.11264804344437074</v>
      </c>
      <c r="D57" s="50">
        <v>0.11269198223338325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0.09920080663034175</v>
      </c>
      <c r="D58" s="50">
        <v>0.09887270621457911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0.05348475160506707</v>
      </c>
      <c r="D59" s="50">
        <v>0.05348193589228964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0.23874075038832696</v>
      </c>
      <c r="D60" s="50">
        <v>0.23869530012342316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0.07956990835816735</v>
      </c>
      <c r="D61" s="58">
        <v>0.07947224699373451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0.19838997333460517</v>
      </c>
      <c r="D62" s="58">
        <v>0.19821372519305736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0.08887846645341459</v>
      </c>
      <c r="D63" s="58">
        <v>0.08887632871811217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0.1404310758852953</v>
      </c>
      <c r="D64" s="58">
        <v>0.1406115042662933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0.06640242603728927</v>
      </c>
      <c r="D65" s="58">
        <v>0.06634124418903568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0.12185762526754065</v>
      </c>
      <c r="D66" s="58">
        <v>0.12163282681017916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0.06526254743914087</v>
      </c>
      <c r="D67" s="50">
        <v>0.06536592182574985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0.07770378282068169</v>
      </c>
      <c r="D68" s="50">
        <v>0.07758920486160893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0.1500806508455061</v>
      </c>
      <c r="D69" s="50">
        <v>0.14961140596078376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0.06423821407984753</v>
      </c>
      <c r="D70" s="50">
        <v>0.0640800227050286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0.19431650045389715</v>
      </c>
      <c r="D71" s="50">
        <v>0.19430619646093367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0.06130578699858888</v>
      </c>
      <c r="D72" s="50">
        <v>0.06120074743337923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0.1571782696088828</v>
      </c>
      <c r="D73" s="50">
        <v>0.1571637603652313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0.09105565395685614</v>
      </c>
      <c r="D74" s="50">
        <v>0.09152478008753019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0.06632533874972737</v>
      </c>
      <c r="D75" s="50">
        <v>0.06646392870260985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0.182253271951588</v>
      </c>
      <c r="D76" s="50">
        <v>0.18214993648548627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0.05403476034585104</v>
      </c>
      <c r="D77" s="50">
        <v>0.05390789346247371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0.07430637396517527</v>
      </c>
      <c r="D78" s="50">
        <v>0.07408261156958026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0.1559180979337959</v>
      </c>
      <c r="D79" s="50">
        <v>0.1555620172462786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0.11455223340680479</v>
      </c>
      <c r="D80" s="50">
        <v>0.11457093811122332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0.08495928890706672</v>
      </c>
      <c r="D81" s="50">
        <v>0.08473418362117792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0.21754724685452986</v>
      </c>
      <c r="D82" s="50">
        <v>0.21757212440975598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0.09497423344833411</v>
      </c>
      <c r="D83" s="50">
        <v>0.09480753026241436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/>
      <c r="D84" s="50">
        <v>0.18403595811253304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0.07113212081712708</v>
      </c>
      <c r="D85" s="50">
        <v>0.07097476730217556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0.16371910218877955</v>
      </c>
      <c r="D86" s="50">
        <v>0.16385991822031737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0.061530970623053446</v>
      </c>
      <c r="D87" s="50">
        <v>0.061531779393152956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0.1068122028417903</v>
      </c>
      <c r="D88" s="50">
        <v>0.10646195292029279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0.15135265709966925</v>
      </c>
      <c r="D89" s="50">
        <v>0.15134425582254185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0.09343585589208589</v>
      </c>
      <c r="D90" s="50">
        <v>0.0932635674938159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0.09042445500250043</v>
      </c>
      <c r="D91" s="50">
        <v>0.09038375792506159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0.2871296016261437</v>
      </c>
      <c r="D92" s="50">
        <v>0.28696366295630343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0.10965195298210213</v>
      </c>
      <c r="D93" s="50">
        <v>0.10964761748335936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0.10893588014361039</v>
      </c>
      <c r="D94" s="50">
        <v>0.10890384442110049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0.17634750808013933</v>
      </c>
      <c r="D95" s="50">
        <v>0.17771280021947222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0.14708546016143295</v>
      </c>
      <c r="D96" s="50">
        <v>0.147077031445498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0.11151957682211908</v>
      </c>
      <c r="D97" s="50">
        <v>0.11130829148756469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0.21786679160884148</v>
      </c>
      <c r="D98" s="50">
        <v>0.21709743795522798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0.2747642928951486</v>
      </c>
      <c r="D99" s="50">
        <v>0.2747867400668532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0.1505248549101568</v>
      </c>
      <c r="D100" s="50">
        <v>0.15052263553207001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0.043808315110148724</v>
      </c>
      <c r="D101" s="50">
        <v>0.04371224669902783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/>
      <c r="D102" s="50">
        <v>0.9364751091963815</v>
      </c>
      <c r="E102" s="51">
        <v>1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0.06463132632923012</v>
      </c>
      <c r="D103" s="50">
        <v>0.0646291049358572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0.06018400367497036</v>
      </c>
      <c r="D104" s="50">
        <v>0.06017989680698934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0.18705419449485675</v>
      </c>
      <c r="D105" s="50">
        <v>0.1878775325973455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0.14139463772257357</v>
      </c>
      <c r="D106" s="50">
        <v>0.14109360190863146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0.1792194692389893</v>
      </c>
      <c r="D107" s="50">
        <v>0.17868990093863055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0.2871296016261437</v>
      </c>
      <c r="D108" s="50">
        <v>0.28696366295630343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0.2871296016261437</v>
      </c>
      <c r="D109" s="50">
        <v>0.28696366295630343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0.2871296016261437</v>
      </c>
      <c r="D110" s="50">
        <v>0.28696366295630343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0.2871296016261437</v>
      </c>
      <c r="D111" s="50">
        <v>0.28696366295630343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0.09271276691728872</v>
      </c>
      <c r="D112" s="50">
        <v>0.09296023705774878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0.057592881837756446</v>
      </c>
      <c r="D113" s="50">
        <v>0.05773216490723978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0.17111469338448754</v>
      </c>
      <c r="D114" s="50">
        <v>0.17063387477846792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0.09583755593624793</v>
      </c>
      <c r="D115" s="50">
        <v>0.09590939568714578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0.18480015664733673</v>
      </c>
      <c r="D116" s="50">
        <v>0.18483834905685478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0.16830271333639787</v>
      </c>
      <c r="D117" s="50">
        <v>0.16962312675753266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0.11460080811989037</v>
      </c>
      <c r="D118" s="50">
        <v>0.11427129331816496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0.047617323646838225</v>
      </c>
      <c r="D119" s="50">
        <v>0.04750297557749905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0.08485045528394011</v>
      </c>
      <c r="D120" s="50">
        <v>0.08459164695962915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0.19912022703561627</v>
      </c>
      <c r="D121" s="50">
        <v>0.20061524589159863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0.096275413096175</v>
      </c>
      <c r="D122" s="50">
        <v>0.09651989830136026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0.10597838957834392</v>
      </c>
      <c r="D123" s="50">
        <v>0.10594653627918282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0.06798797663036135</v>
      </c>
      <c r="D124" s="50">
        <v>0.06786287561324116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957</v>
      </c>
      <c r="C125" s="39">
        <v>0.12787049424626445</v>
      </c>
      <c r="D125" s="50">
        <v>0.12777548103087516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0.3887533177160445</v>
      </c>
      <c r="D126" s="50">
        <v>0.3886139362496596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0.15105260574109483</v>
      </c>
      <c r="D127" s="50">
        <v>0.15103555970910973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0.08191190383095773</v>
      </c>
      <c r="D128" s="50">
        <v>0.08210112922477841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0.06307783138989932</v>
      </c>
      <c r="D129" s="50">
        <v>0.06298108174773002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0.0415862816654881</v>
      </c>
      <c r="D130" s="50">
        <v>0.041577898187177095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0.17102750656604254</v>
      </c>
      <c r="D131" s="50">
        <v>0.1703615463911341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0.10485786692222551</v>
      </c>
      <c r="D132" s="50">
        <v>0.10485446084883421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0.2845859537130259</v>
      </c>
      <c r="D133" s="50">
        <v>0.2845206540249391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958</v>
      </c>
      <c r="C134" s="39">
        <v>0.21753529907788216</v>
      </c>
      <c r="D134" s="50">
        <v>0.21789520013576447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0.206768164701396</v>
      </c>
      <c r="D135" s="50">
        <v>0.2071862870052682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0.16351121417753745</v>
      </c>
      <c r="D136" s="50">
        <v>0.1630427414010681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0.3314066883327838</v>
      </c>
      <c r="D137" s="50">
        <v>0.33160790612298063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0.32468179598144853</v>
      </c>
      <c r="D138" s="50">
        <v>0.3253795173066688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960</v>
      </c>
      <c r="C139" s="39">
        <v>0.20800574071288722</v>
      </c>
      <c r="D139" s="50">
        <v>0.2073444752494072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0.03143377411571302</v>
      </c>
      <c r="D140" s="50">
        <v>0.031370406740748716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961</v>
      </c>
      <c r="C141" s="39">
        <v>0.0649519732723174</v>
      </c>
      <c r="D141" s="50">
        <v>0.06494871785780279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0.48834298597899717</v>
      </c>
      <c r="D142" s="50">
        <v>0.4879765254168972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0.17696750037464867</v>
      </c>
      <c r="D143" s="50">
        <v>0.17694392221478644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962</v>
      </c>
      <c r="C144" s="39">
        <v>0.0504333355185598</v>
      </c>
      <c r="D144" s="50">
        <v>0.05032959161253975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963</v>
      </c>
      <c r="C145" s="39">
        <v>0.07886078279189082</v>
      </c>
      <c r="D145" s="50">
        <v>0.07868747580184568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0.056299334908403165</v>
      </c>
      <c r="D146" s="50">
        <v>0.05616617384391923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0.14268525870451237</v>
      </c>
      <c r="D147" s="50">
        <v>0.14354928560742036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0.07156803804156503</v>
      </c>
      <c r="D148" s="50">
        <v>0.07136011174203719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0.15292003120326503</v>
      </c>
      <c r="D149" s="50">
        <v>0.15292294615184188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0.1020357234117234</v>
      </c>
      <c r="D150" s="50">
        <v>0.1019096590982509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0.11653324304171145</v>
      </c>
      <c r="D151" s="50">
        <v>0.11623399674617257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0.09199889696380475</v>
      </c>
      <c r="D152" s="50">
        <v>0.09200304269494478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0.13030980113854657</v>
      </c>
      <c r="D153" s="50">
        <v>0.13002788286469474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0.18669367369634943</v>
      </c>
      <c r="D154" s="50">
        <v>0.1863040259676966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0.14245591840879743</v>
      </c>
      <c r="D155" s="50">
        <v>0.14234422413909414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0.07396181655357138</v>
      </c>
      <c r="D156" s="50">
        <v>0.07396403022347976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0.1522876511667131</v>
      </c>
      <c r="D157" s="50">
        <v>0.15209983374946257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0.1507110757300772</v>
      </c>
      <c r="D158" s="50">
        <v>0.1509703477971224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0.13029327179891254</v>
      </c>
      <c r="D159" s="50">
        <v>0.1299148589306543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0.05846286483913277</v>
      </c>
      <c r="D160" s="50">
        <v>0.0583807510359948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0.28552336534697365</v>
      </c>
      <c r="D161" s="50">
        <v>0.28477900376178744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0.07484123936413944</v>
      </c>
      <c r="D162" s="50">
        <v>0.07466414900443843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0.20702637153293638</v>
      </c>
      <c r="D163" s="50">
        <v>0.20647248072823352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0.11829212934269387</v>
      </c>
      <c r="D164" s="50">
        <v>0.11811249852977977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0.10765731062995568</v>
      </c>
      <c r="D165" s="50">
        <v>0.10743526939091966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0.23426989494145548</v>
      </c>
      <c r="D166" s="50">
        <v>0.23374801750479504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0.16334023848306073</v>
      </c>
      <c r="D167" s="50">
        <v>0.1634836786509589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0.16841100385494898</v>
      </c>
      <c r="D168" s="50">
        <v>0.16793152979811113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0.061107745820848415</v>
      </c>
      <c r="D169" s="50">
        <v>0.06110918463865351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0.14969631363475877</v>
      </c>
      <c r="D170" s="50">
        <v>0.150768465638675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0.18754922451302863</v>
      </c>
      <c r="D171" s="50">
        <v>0.1876674787039623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0.1467856253047251</v>
      </c>
      <c r="D172" s="50">
        <v>0.14800418617841848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0.20956613789587308</v>
      </c>
      <c r="D173" s="50">
        <v>0.20920413372515395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0.0858538850928361</v>
      </c>
      <c r="D174" s="50">
        <v>0.08566997560096946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0.08126186488557634</v>
      </c>
      <c r="D175" s="50">
        <v>0.081120181658076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0.09943812995484755</v>
      </c>
      <c r="D176" s="50">
        <v>0.09913514565690897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0.11831642588695342</v>
      </c>
      <c r="D177" s="58">
        <v>0.11798271149184625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0.05889048362655658</v>
      </c>
      <c r="D178" s="50">
        <v>0.05897565100863722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0.09101133643686482</v>
      </c>
      <c r="D179" s="50">
        <v>0.09071760710748644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0.13895752627164912</v>
      </c>
      <c r="D180" s="50">
        <v>0.13864667138676215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0.07345534009812718</v>
      </c>
      <c r="D181" s="50">
        <v>0.07330241836255628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0.2458477540811367</v>
      </c>
      <c r="D182" s="50">
        <v>0.2455296359678102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0.1329698692311869</v>
      </c>
      <c r="D183" s="50">
        <v>0.13245080387990354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0.252609692612912</v>
      </c>
      <c r="D184" s="50">
        <v>0.25290397009871013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0.215909016467703</v>
      </c>
      <c r="D185" s="50">
        <v>0.21881274125899342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0.11213647635264079</v>
      </c>
      <c r="D186" s="50">
        <v>0.11303695399087134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0.06586382979915861</v>
      </c>
      <c r="D187" s="50">
        <v>0.06569825713434416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0.10577142594036346</v>
      </c>
      <c r="D188" s="50">
        <v>0.10553353265464305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0.3314779502625649</v>
      </c>
      <c r="D189" s="50">
        <v>0.3308286736461441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0.06381541151986457</v>
      </c>
      <c r="D190" s="50">
        <v>0.06373378810982364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0.20348286426629686</v>
      </c>
      <c r="D191" s="50">
        <v>0.203493290941628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0.1823321607562184</v>
      </c>
      <c r="D192" s="50">
        <v>0.1825117820765068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0.2917805877486802</v>
      </c>
      <c r="D193" s="50">
        <v>0.29156689340609754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0.23082292210162697</v>
      </c>
      <c r="D194" s="50">
        <v>0.23356735007147697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0.08287737804654713</v>
      </c>
      <c r="D195" s="50">
        <v>0.08266347408046208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0.12228928079312355</v>
      </c>
      <c r="D196" s="50">
        <v>0.12295295433947954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0.32470913710261773</v>
      </c>
      <c r="D197" s="50">
        <v>0.324173561074403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0.07030476277240467</v>
      </c>
      <c r="D198" s="50">
        <v>0.07028899116503545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0.1913788845591511</v>
      </c>
      <c r="D199" s="50">
        <v>0.19114178440561802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0.13550241042651784</v>
      </c>
      <c r="D200" s="50">
        <v>0.13700880634477153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0.06527551795899761</v>
      </c>
      <c r="D201" s="50">
        <v>0.06509334030304453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0.15940629073397605</v>
      </c>
      <c r="D202" s="50">
        <v>0.15905978189467432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0.13681320173656258</v>
      </c>
      <c r="D203" s="50">
        <v>0.13717538129446888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0.0850232752874496</v>
      </c>
      <c r="D204" s="50">
        <v>0.08478482355604966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0.15087178661216097</v>
      </c>
      <c r="D205" s="50">
        <v>0.15088773021334426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0.0644253747967003</v>
      </c>
      <c r="D206" s="50">
        <v>0.06435872145764784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0.07394432562191344</v>
      </c>
      <c r="D207" s="50">
        <v>0.07375996267070095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0.17064101034942908</v>
      </c>
      <c r="D208" s="50">
        <v>0.17047438001680684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0.11600987327436849</v>
      </c>
      <c r="D209" s="50">
        <v>0.11574104341678268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0.19203721150039202</v>
      </c>
      <c r="D210" s="50">
        <v>0.19166733128255062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0.15571743995191295</v>
      </c>
      <c r="D211" s="50">
        <v>0.15536638353125487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0.25571797805512236</v>
      </c>
      <c r="D212" s="58">
        <v>0.2565301734337443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0.0639674611307132</v>
      </c>
      <c r="D213" s="58">
        <v>0.0639707435168209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0.07329288475824598</v>
      </c>
      <c r="D214" s="50">
        <v>0.07328119316772898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0.09545845660654488</v>
      </c>
      <c r="D215" s="50">
        <v>0.0953249730333694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0.06347699667127404</v>
      </c>
      <c r="D216" s="50">
        <v>0.06329716882374219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0.17793603375309405</v>
      </c>
      <c r="D217" s="50">
        <v>0.17737384915786947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0.05703621891905524</v>
      </c>
      <c r="D218" s="50">
        <v>0.05693758925189416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0.19530433634133265</v>
      </c>
      <c r="D219" s="50">
        <v>0.19479309617522106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0.07570211051040023</v>
      </c>
      <c r="D220" s="50">
        <v>0.07548993486316463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0.09839042141333279</v>
      </c>
      <c r="D221" s="50">
        <v>0.09811063904754848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0.06183929186469417</v>
      </c>
      <c r="D222" s="50">
        <v>0.06182214867420095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0.0659825968430786</v>
      </c>
      <c r="D223" s="50">
        <v>0.06614411415265702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0.14228973482973103</v>
      </c>
      <c r="D224" s="50">
        <v>0.1417604908359857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0.37445220120632816</v>
      </c>
      <c r="D225" s="50">
        <v>0.37348765107361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0.14942186995033474</v>
      </c>
      <c r="D226" s="62">
        <v>0.15011320031847952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0.20166300029010145</v>
      </c>
      <c r="D227" s="50">
        <v>0.20119847426299298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0.05197462719442639</v>
      </c>
      <c r="D228" s="50">
        <v>0.051977024374317546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0.2378732541544482</v>
      </c>
      <c r="D229" s="50">
        <v>0.23780120743378097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0.14513781266265952</v>
      </c>
      <c r="D230" s="50">
        <v>0.14497788408403398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0.07388763375697394</v>
      </c>
      <c r="D231" s="50">
        <v>0.07370328338309481</v>
      </c>
      <c r="E231" s="51">
        <v>0</v>
      </c>
      <c r="F231" s="52">
        <v>0</v>
      </c>
    </row>
    <row r="232" spans="1:6" ht="15">
      <c r="A232" s="48" t="s">
        <v>494</v>
      </c>
      <c r="B232" s="49" t="s">
        <v>983</v>
      </c>
      <c r="C232" s="39">
        <v>0.069426874785056</v>
      </c>
      <c r="D232" s="50">
        <v>0.06923387936631914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0.06058123061095542</v>
      </c>
      <c r="D233" s="50">
        <v>0.06046575961155742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0.0920460756857899</v>
      </c>
      <c r="D234" s="50">
        <v>0.0919269423604617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0.10192720509254845</v>
      </c>
      <c r="D235" s="50">
        <v>0.10172235965005717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0.17707761844753683</v>
      </c>
      <c r="D236" s="50">
        <v>0.17637976750477677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0.08543123458365161</v>
      </c>
      <c r="D237" s="50">
        <v>0.08530678796881336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0.06684585653479082</v>
      </c>
      <c r="D238" s="50">
        <v>0.06669139029754291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0.29391670967894845</v>
      </c>
      <c r="D239" s="50">
        <v>0.29505833192246184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0.13970978454838917</v>
      </c>
      <c r="D240" s="50">
        <v>0.1396962261437464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0.19854068313912557</v>
      </c>
      <c r="D241" s="50">
        <v>0.19812536373808012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0.08882743535126124</v>
      </c>
      <c r="D242" s="50">
        <v>0.08860196163100467</v>
      </c>
      <c r="E242" s="51">
        <v>0</v>
      </c>
      <c r="F242" s="52">
        <v>0</v>
      </c>
    </row>
    <row r="243" spans="1:6" ht="15">
      <c r="A243" s="48" t="s">
        <v>516</v>
      </c>
      <c r="B243" s="57" t="s">
        <v>986</v>
      </c>
      <c r="C243" s="39">
        <v>0.12503219058117254</v>
      </c>
      <c r="D243" s="50">
        <v>0.12466569129981263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0.1708404918687439</v>
      </c>
      <c r="D244" s="50">
        <v>0.17181120709958853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0.1333781212997013</v>
      </c>
      <c r="D245" s="50">
        <v>0.13337671602636283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0.05474327043760289</v>
      </c>
      <c r="D246" s="50">
        <v>0.05462250460287464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0.05009270449385277</v>
      </c>
      <c r="D247" s="50">
        <v>0.04998729024015233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0.03792716095310823</v>
      </c>
      <c r="D248" s="50">
        <v>0.037854792036035034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0.042744318716508474</v>
      </c>
      <c r="D249" s="50">
        <v>0.04273571444258317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0.08212101349959133</v>
      </c>
      <c r="D250" s="50">
        <v>0.0818948031079221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0.09595258978146412</v>
      </c>
      <c r="D251" s="50">
        <v>0.09569397018171774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0.09608288675264952</v>
      </c>
      <c r="D252" s="50">
        <v>0.09609237974603589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990</v>
      </c>
      <c r="C253" s="39">
        <v>0.06713120013114346</v>
      </c>
      <c r="D253" s="50">
        <v>0.06700911395216747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0.074012003343788</v>
      </c>
      <c r="D254" s="50">
        <v>0.07431326418135208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0.17178291177288765</v>
      </c>
      <c r="D255" s="50">
        <v>0.17164255985291088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0.11652101002327815</v>
      </c>
      <c r="D256" s="50">
        <v>0.11083148524323955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0.06615160709271821</v>
      </c>
      <c r="D257" s="50">
        <v>0.06613547503155205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0.1045846075903788</v>
      </c>
      <c r="D258" s="50">
        <v>0.10437697046225013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0.2511522512195147</v>
      </c>
      <c r="D259" s="50">
        <v>0.2505049389440271</v>
      </c>
      <c r="E259" s="51">
        <v>0</v>
      </c>
      <c r="F259" s="52">
        <v>0</v>
      </c>
    </row>
    <row r="260" spans="1:6" ht="15">
      <c r="A260" s="48" t="s">
        <v>550</v>
      </c>
      <c r="B260" s="53" t="s">
        <v>991</v>
      </c>
      <c r="C260" s="79">
        <v>0.3096936253225937</v>
      </c>
      <c r="D260" s="50">
        <v>0.30964486871466956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0.13153464863595668</v>
      </c>
      <c r="D261" s="50">
        <v>0.13185860323048051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0.11924483746289843</v>
      </c>
      <c r="D262" s="50">
        <v>0.11881398602922899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0.07953399983919415</v>
      </c>
      <c r="D263" s="50">
        <v>0.0795335263527562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0.07496943403795084</v>
      </c>
      <c r="D264" s="50">
        <v>0.07490641054448693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992</v>
      </c>
      <c r="C265" s="39">
        <v>0.05531184785033922</v>
      </c>
      <c r="D265" s="58">
        <v>0.05521730045030486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0.215212998824944</v>
      </c>
      <c r="D266" s="58">
        <v>0.21479064506838105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0.2097731609227556</v>
      </c>
      <c r="D267" s="50">
        <v>0.21064468497634853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0.13399410366901054</v>
      </c>
      <c r="D268" s="50">
        <v>0.13352586334625785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0.027357289646885885</v>
      </c>
      <c r="D269" s="50">
        <v>0.02747898403935311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0.020922261562659555</v>
      </c>
      <c r="D270" s="50">
        <v>0.020867713986626284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0.15337458971603024</v>
      </c>
      <c r="D271" s="50">
        <v>0.1532312853963423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0.05580737783905688</v>
      </c>
      <c r="D273" s="50">
        <v>0.05592171549446698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0.19149999059868078</v>
      </c>
      <c r="D274" s="50">
        <v>0.19205354632283445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0.27617459338910677</v>
      </c>
      <c r="D275" s="50">
        <v>0.2762180067329221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994</v>
      </c>
      <c r="C276" s="39">
        <v>0.2758866397648408</v>
      </c>
      <c r="D276" s="50">
        <v>0.2759188824902407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0.7989094859717674</v>
      </c>
      <c r="D277" s="50">
        <v>0.7986782404840319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0.0098604838060891</v>
      </c>
      <c r="D278" s="50">
        <v>0.009853368614245253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0.01375739392333842</v>
      </c>
      <c r="D279" s="50">
        <v>0.013739777842793772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0.07639627697316338</v>
      </c>
      <c r="D280" s="50">
        <v>0.07649320515692459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0.22086541237410787</v>
      </c>
      <c r="D281" s="50">
        <v>0.2205558761580554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0.16382007638838492</v>
      </c>
      <c r="D282" s="50">
        <v>0.16483221133359607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0.22794793415322576</v>
      </c>
      <c r="D283" s="58">
        <v>0.227258764772437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0.1597304509432934</v>
      </c>
      <c r="D284" s="58">
        <v>0.15924371929368286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0.11683153677211815</v>
      </c>
      <c r="D285" s="58">
        <v>0.11662522518562332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995</v>
      </c>
      <c r="C286" s="39">
        <v>0.05915367974188013</v>
      </c>
      <c r="D286" s="58">
        <v>0.05918732889438214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0.12875942960227757</v>
      </c>
      <c r="D287" s="50">
        <v>0.12868936864217714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0.22313213255602596</v>
      </c>
      <c r="D288" s="58">
        <v>0.22250841800736093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0.08029298916118313</v>
      </c>
      <c r="D289" s="50">
        <v>0.08119438050489156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0.12061703030097118</v>
      </c>
      <c r="D290" s="50">
        <v>0.12035190679205991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0.0760037507655244</v>
      </c>
      <c r="D291" s="50">
        <v>0.07585197072740817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0.32375870113806493</v>
      </c>
      <c r="D292" s="50">
        <v>0.32369217994302907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0.013893359641526859</v>
      </c>
      <c r="D293" s="50">
        <v>0.013893117662457193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0.03856960760491975</v>
      </c>
      <c r="D294" s="50">
        <v>0.038475249309239026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0.1045290289424114</v>
      </c>
      <c r="D295" s="50">
        <v>0.10427807722972898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0.050217114245911</v>
      </c>
      <c r="D296" s="50">
        <v>0.05010406395176215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0.10277623059697681</v>
      </c>
      <c r="D297" s="50">
        <v>0.10304606370740484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0.04839325352442105</v>
      </c>
      <c r="D298" s="50">
        <v>0.048276264227710836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0.053214670900964336</v>
      </c>
      <c r="D299" s="50">
        <v>0.05309856332253867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0.04707717958273089</v>
      </c>
      <c r="D300" s="50">
        <v>0.046973029942364186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0.05411191522817726</v>
      </c>
      <c r="D301" s="50">
        <v>0.054020368583431545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0.006574643854889407</v>
      </c>
      <c r="D302" s="50">
        <v>0.006569840794745544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0.054858585605248936</v>
      </c>
      <c r="D303" s="50">
        <v>0.054725945205933824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0.07745455170371157</v>
      </c>
      <c r="D304" s="50">
        <v>0.07724537977335649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0.1327833446916476</v>
      </c>
      <c r="D305" s="50">
        <v>0.1327794540082071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0.021982196364063296</v>
      </c>
      <c r="D306" s="50">
        <v>0.021928213907032312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0.0888012157145093</v>
      </c>
      <c r="D307" s="50">
        <v>0.08879759226971733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997</v>
      </c>
      <c r="C308" s="39">
        <v>0.05044835445876669</v>
      </c>
      <c r="D308" s="50">
        <v>0.05033594660410961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0.05855635684793697</v>
      </c>
      <c r="D309" s="50">
        <v>0.05842401057251801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998</v>
      </c>
      <c r="C310" s="39">
        <v>0.05340163619307361</v>
      </c>
      <c r="D310" s="50">
        <v>0.053285624025251645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999</v>
      </c>
      <c r="C311" s="39">
        <v>0.08443540057489791</v>
      </c>
      <c r="D311" s="50">
        <v>0.08425196923159237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0.0347197878234772</v>
      </c>
      <c r="D312" s="50">
        <v>0.03486757816987278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0.03820557232299036</v>
      </c>
      <c r="D313" s="50">
        <v>0.038178684625045575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0.03455243949194304</v>
      </c>
      <c r="D314" s="50">
        <v>0.03452123447178415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0.07841958773929114</v>
      </c>
      <c r="D315" s="50">
        <v>0.0782933215215383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0.055363787544050296</v>
      </c>
      <c r="D316" s="50">
        <v>0.055448566465066504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0.10442773296375776</v>
      </c>
      <c r="D317" s="50">
        <v>0.10420585923921354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0.06090645389933538</v>
      </c>
      <c r="D318" s="50">
        <v>0.060755168671142376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1000</v>
      </c>
      <c r="C319" s="39">
        <v>0.056108238526006396</v>
      </c>
      <c r="D319" s="50">
        <v>0.056110356819542455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0.04827007031093952</v>
      </c>
      <c r="D320" s="50">
        <v>0.048196837213352675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0.0017863590106014604</v>
      </c>
      <c r="D5" s="50">
        <v>0.0017782198373276785</v>
      </c>
    </row>
    <row r="6" spans="1:4" ht="15">
      <c r="A6" s="48" t="s">
        <v>673</v>
      </c>
      <c r="B6" s="49" t="s">
        <v>672</v>
      </c>
      <c r="C6" s="39">
        <v>0.0027311539298887164</v>
      </c>
      <c r="D6" s="50">
        <v>0.0027187319186675013</v>
      </c>
    </row>
    <row r="7" spans="1:4" ht="15">
      <c r="A7" s="48" t="s">
        <v>674</v>
      </c>
      <c r="B7" s="49" t="s">
        <v>672</v>
      </c>
      <c r="C7" s="39">
        <v>0.002770855073633593</v>
      </c>
      <c r="D7" s="50">
        <v>0.0027605193534235295</v>
      </c>
    </row>
    <row r="8" spans="1:4" ht="15">
      <c r="A8" s="48" t="s">
        <v>675</v>
      </c>
      <c r="B8" s="49" t="s">
        <v>672</v>
      </c>
      <c r="C8" s="39">
        <v>0.002554660116544611</v>
      </c>
      <c r="D8" s="50">
        <v>0.0025471027073025888</v>
      </c>
    </row>
    <row r="9" spans="1:4" ht="15">
      <c r="A9" s="48" t="s">
        <v>676</v>
      </c>
      <c r="B9" s="49" t="s">
        <v>1001</v>
      </c>
      <c r="C9" s="39">
        <v>0.017876549486497046</v>
      </c>
      <c r="D9" s="50">
        <v>0.017841841248473794</v>
      </c>
    </row>
    <row r="10" spans="1:4" ht="15">
      <c r="A10" s="48" t="s">
        <v>678</v>
      </c>
      <c r="B10" s="49" t="s">
        <v>1002</v>
      </c>
      <c r="C10" s="39">
        <v>0.010922693022974647</v>
      </c>
      <c r="D10" s="50">
        <v>0.01092042600447677</v>
      </c>
    </row>
    <row r="11" spans="1:4" ht="15">
      <c r="A11" s="48" t="s">
        <v>680</v>
      </c>
      <c r="B11" s="49" t="s">
        <v>1003</v>
      </c>
      <c r="C11" s="39">
        <v>0.004583954376329177</v>
      </c>
      <c r="D11" s="50">
        <v>0.004584461419111537</v>
      </c>
    </row>
    <row r="12" spans="1:4" ht="14.25" customHeight="1">
      <c r="A12" s="48" t="s">
        <v>682</v>
      </c>
      <c r="B12" s="49" t="s">
        <v>683</v>
      </c>
      <c r="C12" s="39">
        <v>0.00082312227240467</v>
      </c>
      <c r="D12" s="50">
        <v>0.0008228375595965084</v>
      </c>
    </row>
    <row r="13" spans="1:4" ht="15">
      <c r="A13" s="48" t="s">
        <v>684</v>
      </c>
      <c r="B13" s="49" t="s">
        <v>683</v>
      </c>
      <c r="C13" s="39">
        <v>0.002339700676456433</v>
      </c>
      <c r="D13" s="50">
        <v>0.0023281288179313893</v>
      </c>
    </row>
    <row r="14" spans="1:4" ht="15">
      <c r="A14" s="48" t="s">
        <v>685</v>
      </c>
      <c r="B14" s="49" t="s">
        <v>683</v>
      </c>
      <c r="C14" s="39">
        <v>0.0023600792467666433</v>
      </c>
      <c r="D14" s="50">
        <v>0.002348404248440881</v>
      </c>
    </row>
    <row r="15" spans="1:4" ht="15">
      <c r="A15" s="48" t="s">
        <v>686</v>
      </c>
      <c r="B15" s="49" t="s">
        <v>683</v>
      </c>
      <c r="C15" s="39">
        <v>0.0023628570889539903</v>
      </c>
      <c r="D15" s="50">
        <v>0.0023511683658688433</v>
      </c>
    </row>
    <row r="16" spans="1:4" ht="15">
      <c r="A16" s="48" t="s">
        <v>687</v>
      </c>
      <c r="B16" s="49" t="s">
        <v>1004</v>
      </c>
      <c r="C16" s="39">
        <v>0.04467754859702986</v>
      </c>
      <c r="D16" s="50">
        <v>0.04452631928129677</v>
      </c>
    </row>
    <row r="17" spans="1:4" ht="15">
      <c r="A17" s="48" t="s">
        <v>689</v>
      </c>
      <c r="B17" s="49" t="s">
        <v>1005</v>
      </c>
      <c r="C17" s="39">
        <v>0.050400717664458944</v>
      </c>
      <c r="D17" s="50">
        <v>0.05028983756635429</v>
      </c>
    </row>
    <row r="18" spans="1:4" ht="15">
      <c r="A18" s="48" t="s">
        <v>691</v>
      </c>
      <c r="B18" s="49" t="s">
        <v>1006</v>
      </c>
      <c r="C18" s="39">
        <v>0.05128843732452694</v>
      </c>
      <c r="D18" s="50">
        <v>0.051176037321437634</v>
      </c>
    </row>
    <row r="19" spans="1:4" ht="15">
      <c r="A19" s="48" t="s">
        <v>693</v>
      </c>
      <c r="B19" s="49" t="s">
        <v>694</v>
      </c>
      <c r="C19" s="39">
        <v>0.03387519434616624</v>
      </c>
      <c r="D19" s="50">
        <v>0.033532998719336675</v>
      </c>
    </row>
    <row r="20" spans="1:4" ht="15">
      <c r="A20" s="48" t="s">
        <v>695</v>
      </c>
      <c r="B20" s="49" t="s">
        <v>694</v>
      </c>
      <c r="C20" s="39">
        <v>0.06510968025849172</v>
      </c>
      <c r="D20" s="50">
        <v>0.06445156782018847</v>
      </c>
    </row>
    <row r="21" spans="1:4" ht="15">
      <c r="A21" s="48" t="s">
        <v>696</v>
      </c>
      <c r="B21" s="53" t="s">
        <v>694</v>
      </c>
      <c r="C21" s="39">
        <v>0.05615489178877798</v>
      </c>
      <c r="D21" s="50">
        <v>0.0555795886703063</v>
      </c>
    </row>
    <row r="22" spans="1:4" ht="15">
      <c r="A22" s="48" t="s">
        <v>697</v>
      </c>
      <c r="B22" s="49" t="s">
        <v>1007</v>
      </c>
      <c r="C22" s="39">
        <v>0.049906715974317985</v>
      </c>
      <c r="D22" s="50">
        <v>0.049808131003821914</v>
      </c>
    </row>
    <row r="23" spans="1:4" ht="15">
      <c r="A23" s="48" t="s">
        <v>699</v>
      </c>
      <c r="B23" s="49" t="s">
        <v>1008</v>
      </c>
      <c r="C23" s="39">
        <v>0.11109314528638178</v>
      </c>
      <c r="D23" s="50">
        <v>0.11140685488920996</v>
      </c>
    </row>
    <row r="24" spans="1:4" ht="15">
      <c r="A24" s="48" t="s">
        <v>701</v>
      </c>
      <c r="B24" s="49" t="s">
        <v>1009</v>
      </c>
      <c r="C24" s="39">
        <v>0.052719995056368874</v>
      </c>
      <c r="D24" s="50">
        <v>0.05260541231467407</v>
      </c>
    </row>
    <row r="25" spans="1:4" ht="15">
      <c r="A25" s="48" t="s">
        <v>703</v>
      </c>
      <c r="B25" s="49" t="s">
        <v>1010</v>
      </c>
      <c r="C25" s="39">
        <v>0.05141137238450526</v>
      </c>
      <c r="D25" s="50">
        <v>0.05130672006765953</v>
      </c>
    </row>
    <row r="26" spans="1:4" ht="15">
      <c r="A26" s="48" t="s">
        <v>705</v>
      </c>
      <c r="B26" s="49" t="s">
        <v>1011</v>
      </c>
      <c r="C26" s="39">
        <v>0.07831150113428498</v>
      </c>
      <c r="D26" s="50">
        <v>0.07810230040071059</v>
      </c>
    </row>
    <row r="27" spans="1:4" ht="15">
      <c r="A27" s="48" t="s">
        <v>707</v>
      </c>
      <c r="B27" s="49" t="s">
        <v>1012</v>
      </c>
      <c r="C27" s="39">
        <v>0.0549657467760718</v>
      </c>
      <c r="D27" s="50">
        <v>0.054843754710961534</v>
      </c>
    </row>
    <row r="28" spans="1:4" ht="15">
      <c r="A28" s="48" t="s">
        <v>709</v>
      </c>
      <c r="B28" s="49" t="s">
        <v>1013</v>
      </c>
      <c r="C28" s="39">
        <v>0.05141137238450526</v>
      </c>
      <c r="D28" s="50">
        <v>0.05130672006765953</v>
      </c>
    </row>
    <row r="29" spans="1:4" ht="15">
      <c r="A29" s="48" t="s">
        <v>711</v>
      </c>
      <c r="B29" s="49" t="s">
        <v>1014</v>
      </c>
      <c r="C29" s="39">
        <v>0.03889811026963083</v>
      </c>
      <c r="D29" s="50">
        <v>0.0388854773296769</v>
      </c>
    </row>
    <row r="30" spans="1:4" ht="15">
      <c r="A30" s="48" t="s">
        <v>713</v>
      </c>
      <c r="B30" s="49" t="s">
        <v>1015</v>
      </c>
      <c r="C30" s="39">
        <v>0.10526330561614447</v>
      </c>
      <c r="D30" s="50">
        <v>0.10500705371712822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939</v>
      </c>
      <c r="C5" s="64">
        <v>0.1035206926245261</v>
      </c>
      <c r="D5" s="40">
        <v>0.10443629041934727</v>
      </c>
    </row>
    <row r="6" spans="1:4" ht="15">
      <c r="A6" s="48" t="s">
        <v>716</v>
      </c>
      <c r="B6" s="49" t="s">
        <v>127</v>
      </c>
      <c r="C6" s="39">
        <v>0.10096593760640903</v>
      </c>
      <c r="D6" s="45">
        <v>0.10068267040268067</v>
      </c>
    </row>
    <row r="7" spans="1:4" ht="15">
      <c r="A7" s="48" t="s">
        <v>717</v>
      </c>
      <c r="B7" s="49" t="s">
        <v>938</v>
      </c>
      <c r="C7" s="39">
        <v>0.13347873846206382</v>
      </c>
      <c r="D7" s="50">
        <v>0.13335511246881057</v>
      </c>
    </row>
    <row r="8" spans="1:4" ht="15">
      <c r="A8" s="48" t="s">
        <v>718</v>
      </c>
      <c r="B8" s="49" t="s">
        <v>61</v>
      </c>
      <c r="C8" s="39">
        <v>0.06810686173637055</v>
      </c>
      <c r="D8" s="50">
        <v>0.06810368343872239</v>
      </c>
    </row>
    <row r="9" spans="1:4" ht="15">
      <c r="A9" s="48" t="s">
        <v>719</v>
      </c>
      <c r="B9" s="49" t="s">
        <v>69</v>
      </c>
      <c r="C9" s="39">
        <v>0.11914973371640719</v>
      </c>
      <c r="D9" s="50">
        <v>0.11874451340715403</v>
      </c>
    </row>
    <row r="10" spans="1:4" ht="15">
      <c r="A10" s="48" t="s">
        <v>720</v>
      </c>
      <c r="B10" s="49" t="s">
        <v>937</v>
      </c>
      <c r="C10" s="39">
        <v>0.11643904239513274</v>
      </c>
      <c r="D10" s="50">
        <v>0.11633141814236378</v>
      </c>
    </row>
    <row r="11" spans="1:4" ht="15">
      <c r="A11" s="48" t="s">
        <v>721</v>
      </c>
      <c r="B11" s="49" t="s">
        <v>87</v>
      </c>
      <c r="C11" s="39">
        <v>0.17432079332239275</v>
      </c>
      <c r="D11" s="50">
        <v>0.17138573276204244</v>
      </c>
    </row>
    <row r="12" spans="1:4" ht="15">
      <c r="A12" s="48" t="s">
        <v>722</v>
      </c>
      <c r="B12" s="49" t="s">
        <v>943</v>
      </c>
      <c r="C12" s="39">
        <v>0.050586381393900995</v>
      </c>
      <c r="D12" s="50">
        <v>0.05093395130118019</v>
      </c>
    </row>
    <row r="13" spans="1:4" ht="15">
      <c r="A13" s="48" t="s">
        <v>723</v>
      </c>
      <c r="B13" s="49" t="s">
        <v>103</v>
      </c>
      <c r="C13" s="39">
        <v>0.13660074465503222</v>
      </c>
      <c r="D13" s="50">
        <v>0.13658739961678465</v>
      </c>
    </row>
    <row r="14" spans="1:4" ht="15">
      <c r="A14" s="48" t="s">
        <v>724</v>
      </c>
      <c r="B14" s="49" t="s">
        <v>944</v>
      </c>
      <c r="C14" s="39">
        <v>0.06944815761120186</v>
      </c>
      <c r="D14" s="50">
        <v>0.06927734893301177</v>
      </c>
    </row>
    <row r="15" spans="1:4" ht="15">
      <c r="A15" s="48" t="s">
        <v>725</v>
      </c>
      <c r="B15" s="49" t="s">
        <v>950</v>
      </c>
      <c r="C15" s="39">
        <v>0.06640242603728927</v>
      </c>
      <c r="D15" s="50">
        <v>0.06634124418903568</v>
      </c>
    </row>
    <row r="16" spans="1:4" ht="15">
      <c r="A16" s="48" t="s">
        <v>726</v>
      </c>
      <c r="B16" s="49" t="s">
        <v>169</v>
      </c>
      <c r="C16" s="39">
        <v>0.1500806508455061</v>
      </c>
      <c r="D16" s="50">
        <v>0.14961140596078376</v>
      </c>
    </row>
    <row r="17" spans="1:4" ht="15">
      <c r="A17" s="48" t="s">
        <v>727</v>
      </c>
      <c r="B17" s="49" t="s">
        <v>135</v>
      </c>
      <c r="C17" s="39">
        <v>0.07433858047971317</v>
      </c>
      <c r="D17" s="50">
        <v>0.07433035222949981</v>
      </c>
    </row>
    <row r="18" spans="1:4" ht="15">
      <c r="A18" s="48" t="s">
        <v>728</v>
      </c>
      <c r="B18" s="49" t="s">
        <v>985</v>
      </c>
      <c r="C18" s="39">
        <v>0.10192720509254845</v>
      </c>
      <c r="D18" s="50">
        <v>0.10172235965005717</v>
      </c>
    </row>
    <row r="19" spans="1:4" ht="15">
      <c r="A19" s="48" t="s">
        <v>729</v>
      </c>
      <c r="B19" s="49" t="s">
        <v>951</v>
      </c>
      <c r="C19" s="39">
        <v>0.06526254743914087</v>
      </c>
      <c r="D19" s="50">
        <v>0.06536592182574985</v>
      </c>
    </row>
    <row r="20" spans="1:4" ht="15">
      <c r="A20" s="48" t="s">
        <v>730</v>
      </c>
      <c r="B20" s="49" t="s">
        <v>952</v>
      </c>
      <c r="C20" s="39">
        <v>0.07770378282068169</v>
      </c>
      <c r="D20" s="50">
        <v>0.07758920486160893</v>
      </c>
    </row>
    <row r="21" spans="1:4" ht="15">
      <c r="A21" s="48" t="s">
        <v>731</v>
      </c>
      <c r="B21" s="49" t="s">
        <v>163</v>
      </c>
      <c r="C21" s="39">
        <v>0.12185762526754065</v>
      </c>
      <c r="D21" s="50">
        <v>0.12163282681017916</v>
      </c>
    </row>
    <row r="22" spans="1:4" ht="15">
      <c r="A22" s="48" t="s">
        <v>732</v>
      </c>
      <c r="B22" s="49" t="s">
        <v>953</v>
      </c>
      <c r="C22" s="39">
        <v>0.06632533874972737</v>
      </c>
      <c r="D22" s="50">
        <v>0.06646392870260985</v>
      </c>
    </row>
    <row r="23" spans="1:4" ht="15">
      <c r="A23" s="48" t="s">
        <v>733</v>
      </c>
      <c r="B23" s="49" t="s">
        <v>153</v>
      </c>
      <c r="C23" s="39">
        <v>0.07956990835816735</v>
      </c>
      <c r="D23" s="50">
        <v>0.07947224699373451</v>
      </c>
    </row>
    <row r="24" spans="1:4" ht="15">
      <c r="A24" s="48" t="s">
        <v>734</v>
      </c>
      <c r="B24" s="49" t="s">
        <v>205</v>
      </c>
      <c r="C24" s="39">
        <v>0.061530970623053446</v>
      </c>
      <c r="D24" s="50">
        <v>0.061531779393152956</v>
      </c>
    </row>
    <row r="25" spans="1:4" ht="15">
      <c r="A25" s="48" t="s">
        <v>735</v>
      </c>
      <c r="B25" s="49" t="s">
        <v>239</v>
      </c>
      <c r="C25" s="39">
        <v>0.06018400367497036</v>
      </c>
      <c r="D25" s="50">
        <v>0.06017989680698934</v>
      </c>
    </row>
    <row r="26" spans="1:4" ht="15">
      <c r="A26" s="48" t="s">
        <v>736</v>
      </c>
      <c r="B26" s="49" t="s">
        <v>225</v>
      </c>
      <c r="C26" s="39">
        <v>0.11151957682211908</v>
      </c>
      <c r="D26" s="50">
        <v>0.11130829148756469</v>
      </c>
    </row>
    <row r="27" spans="1:4" ht="15">
      <c r="A27" s="48" t="s">
        <v>737</v>
      </c>
      <c r="B27" s="49" t="s">
        <v>621</v>
      </c>
      <c r="C27" s="39">
        <v>0.1045290289424114</v>
      </c>
      <c r="D27" s="50">
        <v>0.10427807722972898</v>
      </c>
    </row>
    <row r="28" spans="1:4" ht="15">
      <c r="A28" s="48" t="s">
        <v>738</v>
      </c>
      <c r="B28" s="49" t="s">
        <v>97</v>
      </c>
      <c r="C28" s="39">
        <v>0.1077237512881453</v>
      </c>
      <c r="D28" s="50">
        <v>0.10760366988822487</v>
      </c>
    </row>
    <row r="29" spans="1:4" ht="15">
      <c r="A29" s="48" t="s">
        <v>739</v>
      </c>
      <c r="B29" s="49" t="s">
        <v>231</v>
      </c>
      <c r="C29" s="39">
        <v>0.1505248549101568</v>
      </c>
      <c r="D29" s="50">
        <v>0.15052263553207001</v>
      </c>
    </row>
    <row r="30" spans="1:4" ht="15">
      <c r="A30" s="48" t="s">
        <v>740</v>
      </c>
      <c r="B30" s="49" t="s">
        <v>237</v>
      </c>
      <c r="C30" s="39">
        <v>0.06463132632923012</v>
      </c>
      <c r="D30" s="50">
        <v>0.0646291049358572</v>
      </c>
    </row>
    <row r="31" spans="1:4" ht="15">
      <c r="A31" s="48" t="s">
        <v>741</v>
      </c>
      <c r="B31" s="49" t="s">
        <v>249</v>
      </c>
      <c r="C31" s="39">
        <v>0.2871296016261437</v>
      </c>
      <c r="D31" s="50">
        <v>0.28696366295630343</v>
      </c>
    </row>
    <row r="32" spans="1:4" ht="15">
      <c r="A32" s="48" t="s">
        <v>742</v>
      </c>
      <c r="B32" s="49" t="s">
        <v>251</v>
      </c>
      <c r="C32" s="39">
        <v>0.2871296016261437</v>
      </c>
      <c r="D32" s="50">
        <v>0.28696366295630343</v>
      </c>
    </row>
    <row r="33" spans="1:4" ht="15">
      <c r="A33" s="48" t="s">
        <v>743</v>
      </c>
      <c r="B33" s="49" t="s">
        <v>215</v>
      </c>
      <c r="C33" s="39">
        <v>0.2871296016261437</v>
      </c>
      <c r="D33" s="50">
        <v>0.28696366295630343</v>
      </c>
    </row>
    <row r="34" spans="1:4" ht="15">
      <c r="A34" s="48" t="s">
        <v>744</v>
      </c>
      <c r="B34" s="49" t="s">
        <v>970</v>
      </c>
      <c r="C34" s="39">
        <v>0.11829212934269387</v>
      </c>
      <c r="D34" s="50">
        <v>0.11811249852977977</v>
      </c>
    </row>
    <row r="35" spans="1:4" ht="15">
      <c r="A35" s="48" t="s">
        <v>745</v>
      </c>
      <c r="B35" s="49" t="s">
        <v>257</v>
      </c>
      <c r="C35" s="39">
        <v>0.07599934165908293</v>
      </c>
      <c r="D35" s="50">
        <v>0.07613862472856625</v>
      </c>
    </row>
    <row r="36" spans="1:4" ht="15">
      <c r="A36" s="48" t="s">
        <v>746</v>
      </c>
      <c r="B36" s="49" t="s">
        <v>269</v>
      </c>
      <c r="C36" s="39">
        <v>0.047617323646838225</v>
      </c>
      <c r="D36" s="50">
        <v>0.04750297557749905</v>
      </c>
    </row>
    <row r="37" spans="1:4" ht="15">
      <c r="A37" s="48" t="s">
        <v>747</v>
      </c>
      <c r="B37" s="49" t="s">
        <v>261</v>
      </c>
      <c r="C37" s="39">
        <v>0.09583755593624793</v>
      </c>
      <c r="D37" s="50">
        <v>0.09590939568714578</v>
      </c>
    </row>
    <row r="38" spans="1:4" ht="15">
      <c r="A38" s="48" t="s">
        <v>748</v>
      </c>
      <c r="B38" s="49" t="s">
        <v>956</v>
      </c>
      <c r="C38" s="39">
        <v>0.06798797663036135</v>
      </c>
      <c r="D38" s="50">
        <v>0.06786287561324116</v>
      </c>
    </row>
    <row r="39" spans="1:4" ht="15">
      <c r="A39" s="48" t="s">
        <v>749</v>
      </c>
      <c r="B39" s="49" t="s">
        <v>965</v>
      </c>
      <c r="C39" s="39">
        <v>0.07156803804156503</v>
      </c>
      <c r="D39" s="50">
        <v>0.07136011174203719</v>
      </c>
    </row>
    <row r="40" spans="1:4" ht="15">
      <c r="A40" s="48" t="s">
        <v>750</v>
      </c>
      <c r="B40" s="49" t="s">
        <v>957</v>
      </c>
      <c r="C40" s="39">
        <v>0.12787049424626445</v>
      </c>
      <c r="D40" s="50">
        <v>0.12777548103087516</v>
      </c>
    </row>
    <row r="41" spans="1:4" ht="15">
      <c r="A41" s="48" t="s">
        <v>751</v>
      </c>
      <c r="B41" s="49" t="s">
        <v>291</v>
      </c>
      <c r="C41" s="39">
        <v>0.0415862816654881</v>
      </c>
      <c r="D41" s="50">
        <v>0.041577898187177095</v>
      </c>
    </row>
    <row r="42" spans="1:4" ht="15">
      <c r="A42" s="48" t="s">
        <v>752</v>
      </c>
      <c r="B42" s="49" t="s">
        <v>253</v>
      </c>
      <c r="C42" s="39">
        <v>0.2871296016261437</v>
      </c>
      <c r="D42" s="50">
        <v>0.28696366295630343</v>
      </c>
    </row>
    <row r="43" spans="1:4" ht="15">
      <c r="A43" s="48" t="s">
        <v>753</v>
      </c>
      <c r="B43" s="49" t="s">
        <v>297</v>
      </c>
      <c r="C43" s="39">
        <v>0.2845859537130259</v>
      </c>
      <c r="D43" s="50">
        <v>0.2845206540249391</v>
      </c>
    </row>
    <row r="44" spans="1:4" ht="15">
      <c r="A44" s="48" t="s">
        <v>754</v>
      </c>
      <c r="B44" s="49" t="s">
        <v>963</v>
      </c>
      <c r="C44" s="39">
        <v>0.07886078279189082</v>
      </c>
      <c r="D44" s="50">
        <v>0.07868747580184568</v>
      </c>
    </row>
    <row r="45" spans="1:4" ht="15">
      <c r="A45" s="48" t="s">
        <v>755</v>
      </c>
      <c r="B45" s="49" t="s">
        <v>627</v>
      </c>
      <c r="C45" s="39">
        <v>0.04839325352442105</v>
      </c>
      <c r="D45" s="50">
        <v>0.048276264227710836</v>
      </c>
    </row>
    <row r="46" spans="1:4" ht="15">
      <c r="A46" s="48" t="s">
        <v>756</v>
      </c>
      <c r="B46" s="49" t="s">
        <v>964</v>
      </c>
      <c r="C46" s="39">
        <v>0.056299334908403165</v>
      </c>
      <c r="D46" s="50">
        <v>0.05616617384391923</v>
      </c>
    </row>
    <row r="47" spans="1:4" ht="15">
      <c r="A47" s="48" t="s">
        <v>757</v>
      </c>
      <c r="B47" s="49" t="s">
        <v>979</v>
      </c>
      <c r="C47" s="39">
        <v>0.06347699667127404</v>
      </c>
      <c r="D47" s="50">
        <v>0.06329716882374219</v>
      </c>
    </row>
    <row r="48" spans="1:4" ht="15">
      <c r="A48" s="48" t="s">
        <v>758</v>
      </c>
      <c r="B48" s="49" t="s">
        <v>631</v>
      </c>
      <c r="C48" s="39">
        <v>0.04707717958273089</v>
      </c>
      <c r="D48" s="50">
        <v>0.046973029942364186</v>
      </c>
    </row>
    <row r="49" spans="1:4" ht="15">
      <c r="A49" s="48" t="s">
        <v>759</v>
      </c>
      <c r="B49" s="49" t="s">
        <v>493</v>
      </c>
      <c r="C49" s="39">
        <v>0.07388763375697394</v>
      </c>
      <c r="D49" s="50">
        <v>0.07370328338309481</v>
      </c>
    </row>
    <row r="50" spans="1:4" ht="15">
      <c r="A50" s="48" t="s">
        <v>760</v>
      </c>
      <c r="B50" s="49" t="s">
        <v>345</v>
      </c>
      <c r="C50" s="39">
        <v>0.1522876511667131</v>
      </c>
      <c r="D50" s="50">
        <v>0.15209983374946257</v>
      </c>
    </row>
    <row r="51" spans="1:4" ht="15">
      <c r="A51" s="48" t="s">
        <v>761</v>
      </c>
      <c r="B51" s="49" t="s">
        <v>341</v>
      </c>
      <c r="C51" s="39">
        <v>0.14245591840879743</v>
      </c>
      <c r="D51" s="50">
        <v>0.14234422413909414</v>
      </c>
    </row>
    <row r="52" spans="1:4" ht="15">
      <c r="A52" s="48" t="s">
        <v>762</v>
      </c>
      <c r="B52" s="49" t="s">
        <v>343</v>
      </c>
      <c r="C52" s="39">
        <v>0.07396181655357138</v>
      </c>
      <c r="D52" s="50">
        <v>0.07396403022347976</v>
      </c>
    </row>
    <row r="53" spans="1:4" ht="15">
      <c r="A53" s="48" t="s">
        <v>763</v>
      </c>
      <c r="B53" s="49" t="s">
        <v>361</v>
      </c>
      <c r="C53" s="39">
        <v>0.10765731062995568</v>
      </c>
      <c r="D53" s="50">
        <v>0.10743526939091966</v>
      </c>
    </row>
    <row r="54" spans="1:4" ht="15">
      <c r="A54" s="48" t="s">
        <v>764</v>
      </c>
      <c r="B54" s="49" t="s">
        <v>984</v>
      </c>
      <c r="C54" s="39">
        <v>0.06058123061095542</v>
      </c>
      <c r="D54" s="50">
        <v>0.06046575961155742</v>
      </c>
    </row>
    <row r="55" spans="1:4" ht="15">
      <c r="A55" s="48" t="s">
        <v>765</v>
      </c>
      <c r="B55" s="49" t="s">
        <v>351</v>
      </c>
      <c r="C55" s="39">
        <v>0.05846286483913277</v>
      </c>
      <c r="D55" s="50">
        <v>0.0583807510359948</v>
      </c>
    </row>
    <row r="56" spans="1:4" ht="15">
      <c r="A56" s="48" t="s">
        <v>766</v>
      </c>
      <c r="B56" s="49" t="s">
        <v>971</v>
      </c>
      <c r="C56" s="39">
        <v>0.16841100385494898</v>
      </c>
      <c r="D56" s="50">
        <v>0.16793152979811113</v>
      </c>
    </row>
    <row r="57" spans="1:4" ht="15">
      <c r="A57" s="48" t="s">
        <v>767</v>
      </c>
      <c r="B57" s="49" t="s">
        <v>233</v>
      </c>
      <c r="C57" s="39">
        <v>0.043808315110148724</v>
      </c>
      <c r="D57" s="50">
        <v>0.04371224669902783</v>
      </c>
    </row>
    <row r="58" spans="1:4" ht="15">
      <c r="A58" s="48" t="s">
        <v>768</v>
      </c>
      <c r="B58" s="49" t="s">
        <v>972</v>
      </c>
      <c r="C58" s="39">
        <v>0.0858538850928361</v>
      </c>
      <c r="D58" s="50">
        <v>0.08566997560096946</v>
      </c>
    </row>
    <row r="59" spans="1:4" ht="15">
      <c r="A59" s="48" t="s">
        <v>769</v>
      </c>
      <c r="B59" s="49" t="s">
        <v>383</v>
      </c>
      <c r="C59" s="39">
        <v>0.09943812995484755</v>
      </c>
      <c r="D59" s="50">
        <v>0.09913514565690897</v>
      </c>
    </row>
    <row r="60" spans="1:4" ht="15">
      <c r="A60" s="48" t="s">
        <v>770</v>
      </c>
      <c r="B60" s="49" t="s">
        <v>303</v>
      </c>
      <c r="C60" s="39">
        <v>0.16351121417753745</v>
      </c>
      <c r="D60" s="50">
        <v>0.1630427414010681</v>
      </c>
    </row>
    <row r="61" spans="1:4" ht="15">
      <c r="A61" s="48" t="s">
        <v>771</v>
      </c>
      <c r="B61" s="49" t="s">
        <v>966</v>
      </c>
      <c r="C61" s="39">
        <v>0.1020357234117234</v>
      </c>
      <c r="D61" s="50">
        <v>0.1019096590982509</v>
      </c>
    </row>
    <row r="62" spans="1:4" ht="15">
      <c r="A62" s="48" t="s">
        <v>772</v>
      </c>
      <c r="B62" s="49" t="s">
        <v>259</v>
      </c>
      <c r="C62" s="39">
        <v>0.17111469338448754</v>
      </c>
      <c r="D62" s="50">
        <v>0.17063387477846792</v>
      </c>
    </row>
    <row r="63" spans="1:4" ht="15">
      <c r="A63" s="48" t="s">
        <v>773</v>
      </c>
      <c r="B63" s="49" t="s">
        <v>973</v>
      </c>
      <c r="C63" s="39">
        <v>0.05889048362655658</v>
      </c>
      <c r="D63" s="50">
        <v>0.05897565100863722</v>
      </c>
    </row>
    <row r="64" spans="1:4" ht="15">
      <c r="A64" s="48" t="s">
        <v>774</v>
      </c>
      <c r="B64" s="49" t="s">
        <v>391</v>
      </c>
      <c r="C64" s="39">
        <v>0.13895752627164912</v>
      </c>
      <c r="D64" s="50">
        <v>0.13864667138676215</v>
      </c>
    </row>
    <row r="65" spans="1:4" ht="15">
      <c r="A65" s="48" t="s">
        <v>775</v>
      </c>
      <c r="B65" s="49" t="s">
        <v>974</v>
      </c>
      <c r="C65" s="39">
        <v>0.07345534009812718</v>
      </c>
      <c r="D65" s="50">
        <v>0.07330241836255628</v>
      </c>
    </row>
    <row r="66" spans="1:4" ht="15">
      <c r="A66" s="48" t="s">
        <v>776</v>
      </c>
      <c r="B66" s="49" t="s">
        <v>271</v>
      </c>
      <c r="C66" s="39">
        <v>0.08485045528394011</v>
      </c>
      <c r="D66" s="50">
        <v>0.08459164695962915</v>
      </c>
    </row>
    <row r="67" spans="1:4" ht="15">
      <c r="A67" s="48" t="s">
        <v>777</v>
      </c>
      <c r="B67" s="49" t="s">
        <v>173</v>
      </c>
      <c r="C67" s="39">
        <v>0.19431650045389715</v>
      </c>
      <c r="D67" s="50">
        <v>0.19430619646093367</v>
      </c>
    </row>
    <row r="68" spans="1:4" ht="15">
      <c r="A68" s="48" t="s">
        <v>778</v>
      </c>
      <c r="B68" s="49" t="s">
        <v>945</v>
      </c>
      <c r="C68" s="39">
        <v>0.06056767356975651</v>
      </c>
      <c r="D68" s="50">
        <v>0.060419663391732555</v>
      </c>
    </row>
    <row r="69" spans="1:4" ht="15">
      <c r="A69" s="48" t="s">
        <v>779</v>
      </c>
      <c r="B69" s="49" t="s">
        <v>515</v>
      </c>
      <c r="C69" s="39">
        <v>0.08882743535126124</v>
      </c>
      <c r="D69" s="50">
        <v>0.08860196163100467</v>
      </c>
    </row>
    <row r="70" spans="1:4" ht="15">
      <c r="A70" s="48" t="s">
        <v>780</v>
      </c>
      <c r="B70" s="49" t="s">
        <v>407</v>
      </c>
      <c r="C70" s="39">
        <v>0.10577142594036346</v>
      </c>
      <c r="D70" s="50">
        <v>0.10553353265464305</v>
      </c>
    </row>
    <row r="71" spans="1:4" ht="15">
      <c r="A71" s="48" t="s">
        <v>781</v>
      </c>
      <c r="B71" s="49" t="s">
        <v>45</v>
      </c>
      <c r="C71" s="39">
        <v>0.29483377798432897</v>
      </c>
      <c r="D71" s="50">
        <v>0.2941581659185255</v>
      </c>
    </row>
    <row r="72" spans="1:4" ht="15">
      <c r="A72" s="48" t="s">
        <v>782</v>
      </c>
      <c r="B72" s="49" t="s">
        <v>947</v>
      </c>
      <c r="C72" s="39">
        <v>0.15255872089298558</v>
      </c>
      <c r="D72" s="50">
        <v>0.1519938403074925</v>
      </c>
    </row>
    <row r="73" spans="1:4" ht="15">
      <c r="A73" s="48" t="s">
        <v>783</v>
      </c>
      <c r="B73" s="49" t="s">
        <v>421</v>
      </c>
      <c r="C73" s="39">
        <v>0.08287737804654713</v>
      </c>
      <c r="D73" s="50">
        <v>0.08266347408046208</v>
      </c>
    </row>
    <row r="74" spans="1:4" ht="15">
      <c r="A74" s="48" t="s">
        <v>784</v>
      </c>
      <c r="B74" s="49" t="s">
        <v>207</v>
      </c>
      <c r="C74" s="39">
        <v>0.1068122028417903</v>
      </c>
      <c r="D74" s="50">
        <v>0.10646195292029279</v>
      </c>
    </row>
    <row r="75" spans="1:4" ht="15">
      <c r="A75" s="48" t="s">
        <v>785</v>
      </c>
      <c r="B75" s="49" t="s">
        <v>427</v>
      </c>
      <c r="C75" s="39">
        <v>0.07030476277240467</v>
      </c>
      <c r="D75" s="50">
        <v>0.07028899116503545</v>
      </c>
    </row>
    <row r="76" spans="1:4" ht="15">
      <c r="A76" s="48" t="s">
        <v>786</v>
      </c>
      <c r="B76" s="49" t="s">
        <v>553</v>
      </c>
      <c r="C76" s="39">
        <v>0.13153464863595668</v>
      </c>
      <c r="D76" s="50">
        <v>0.13185860323048051</v>
      </c>
    </row>
    <row r="77" spans="1:4" ht="15">
      <c r="A77" s="48" t="s">
        <v>787</v>
      </c>
      <c r="B77" s="49" t="s">
        <v>449</v>
      </c>
      <c r="C77" s="39">
        <v>0.11600987327436849</v>
      </c>
      <c r="D77" s="50">
        <v>0.11574104341678268</v>
      </c>
    </row>
    <row r="78" spans="1:4" ht="15">
      <c r="A78" s="48" t="s">
        <v>788</v>
      </c>
      <c r="B78" s="49" t="s">
        <v>605</v>
      </c>
      <c r="C78" s="39">
        <v>0.12875942960227757</v>
      </c>
      <c r="D78" s="50">
        <v>0.12868936864217714</v>
      </c>
    </row>
    <row r="79" spans="1:4" ht="15">
      <c r="A79" s="48" t="s">
        <v>789</v>
      </c>
      <c r="B79" s="49" t="s">
        <v>445</v>
      </c>
      <c r="C79" s="39">
        <v>0.07394432562191344</v>
      </c>
      <c r="D79" s="50">
        <v>0.07375996267070095</v>
      </c>
    </row>
    <row r="80" spans="1:4" ht="15">
      <c r="A80" s="48" t="s">
        <v>790</v>
      </c>
      <c r="B80" s="49" t="s">
        <v>437</v>
      </c>
      <c r="C80" s="39">
        <v>0.13681320173656258</v>
      </c>
      <c r="D80" s="50">
        <v>0.13717538129446888</v>
      </c>
    </row>
    <row r="81" spans="1:4" ht="15">
      <c r="A81" s="48" t="s">
        <v>791</v>
      </c>
      <c r="B81" s="49" t="s">
        <v>977</v>
      </c>
      <c r="C81" s="39">
        <v>0.0644253747967003</v>
      </c>
      <c r="D81" s="50">
        <v>0.06435872145764784</v>
      </c>
    </row>
    <row r="82" spans="1:4" ht="15">
      <c r="A82" s="48" t="s">
        <v>792</v>
      </c>
      <c r="B82" s="49" t="s">
        <v>968</v>
      </c>
      <c r="C82" s="39">
        <v>0.07484123936413944</v>
      </c>
      <c r="D82" s="50">
        <v>0.07466414900443843</v>
      </c>
    </row>
    <row r="83" spans="1:4" ht="15">
      <c r="A83" s="48" t="s">
        <v>793</v>
      </c>
      <c r="B83" s="49" t="s">
        <v>65</v>
      </c>
      <c r="C83" s="39">
        <v>0.08786547786040791</v>
      </c>
      <c r="D83" s="50">
        <v>0.0876670316163768</v>
      </c>
    </row>
    <row r="84" spans="1:4" ht="15">
      <c r="A84" s="48" t="s">
        <v>794</v>
      </c>
      <c r="B84" s="49" t="s">
        <v>459</v>
      </c>
      <c r="C84" s="39">
        <v>0.07329288475824598</v>
      </c>
      <c r="D84" s="50">
        <v>0.07328119316772898</v>
      </c>
    </row>
    <row r="85" spans="1:4" ht="15">
      <c r="A85" s="48" t="s">
        <v>795</v>
      </c>
      <c r="B85" s="49" t="s">
        <v>119</v>
      </c>
      <c r="C85" s="39">
        <v>0.2871296016261437</v>
      </c>
      <c r="D85" s="50">
        <v>0.28696366295630343</v>
      </c>
    </row>
    <row r="86" spans="1:4" ht="15">
      <c r="A86" s="48" t="s">
        <v>796</v>
      </c>
      <c r="B86" s="49" t="s">
        <v>992</v>
      </c>
      <c r="C86" s="39">
        <v>0.05531184785033922</v>
      </c>
      <c r="D86" s="50">
        <v>0.05521730045030486</v>
      </c>
    </row>
    <row r="87" spans="1:4" ht="15">
      <c r="A87" s="48" t="s">
        <v>797</v>
      </c>
      <c r="B87" s="49" t="s">
        <v>105</v>
      </c>
      <c r="C87" s="39">
        <v>0.08013974624813719</v>
      </c>
      <c r="D87" s="50">
        <v>0.08018031395537295</v>
      </c>
    </row>
    <row r="88" spans="1:4" ht="15">
      <c r="A88" s="48" t="s">
        <v>798</v>
      </c>
      <c r="B88" s="49" t="s">
        <v>559</v>
      </c>
      <c r="C88" s="39">
        <v>0.07496943403795084</v>
      </c>
      <c r="D88" s="50">
        <v>0.07490641054448693</v>
      </c>
    </row>
    <row r="89" spans="1:4" ht="15">
      <c r="A89" s="48" t="s">
        <v>799</v>
      </c>
      <c r="B89" s="49" t="s">
        <v>467</v>
      </c>
      <c r="C89" s="39">
        <v>0.0788237352110435</v>
      </c>
      <c r="D89" s="50">
        <v>0.07872510554388241</v>
      </c>
    </row>
    <row r="90" spans="1:4" ht="15">
      <c r="A90" s="48" t="s">
        <v>800</v>
      </c>
      <c r="B90" s="49" t="s">
        <v>981</v>
      </c>
      <c r="C90" s="39">
        <v>0.06183929186469417</v>
      </c>
      <c r="D90" s="50">
        <v>0.06182214867420095</v>
      </c>
    </row>
    <row r="91" spans="1:4" ht="15">
      <c r="A91" s="48" t="s">
        <v>801</v>
      </c>
      <c r="B91" s="49" t="s">
        <v>477</v>
      </c>
      <c r="C91" s="39">
        <v>0.0659825968430786</v>
      </c>
      <c r="D91" s="50">
        <v>0.06614411415265702</v>
      </c>
    </row>
    <row r="92" spans="1:4" ht="15">
      <c r="A92" s="48" t="s">
        <v>802</v>
      </c>
      <c r="B92" s="49" t="s">
        <v>485</v>
      </c>
      <c r="C92" s="39">
        <v>0.20166300029010145</v>
      </c>
      <c r="D92" s="50">
        <v>0.20119847426299298</v>
      </c>
    </row>
    <row r="93" spans="1:4" ht="15">
      <c r="A93" s="48" t="s">
        <v>803</v>
      </c>
      <c r="B93" s="49" t="s">
        <v>983</v>
      </c>
      <c r="C93" s="39">
        <v>0.069426874785056</v>
      </c>
      <c r="D93" s="50">
        <v>0.06923387936631914</v>
      </c>
    </row>
    <row r="94" spans="1:4" ht="15">
      <c r="A94" s="48" t="s">
        <v>804</v>
      </c>
      <c r="B94" s="49" t="s">
        <v>285</v>
      </c>
      <c r="C94" s="39">
        <v>0.15105260574109483</v>
      </c>
      <c r="D94" s="50">
        <v>0.15103555970910973</v>
      </c>
    </row>
    <row r="95" spans="1:4" ht="15">
      <c r="A95" s="48" t="s">
        <v>805</v>
      </c>
      <c r="B95" s="49" t="s">
        <v>986</v>
      </c>
      <c r="C95" s="39">
        <v>0.12503219058117254</v>
      </c>
      <c r="D95" s="50">
        <v>0.12466569129981263</v>
      </c>
    </row>
    <row r="96" spans="1:4" ht="15">
      <c r="A96" s="48" t="s">
        <v>806</v>
      </c>
      <c r="B96" s="49" t="s">
        <v>75</v>
      </c>
      <c r="C96" s="39">
        <v>0.08111585103037569</v>
      </c>
      <c r="D96" s="50">
        <v>0.08094136799876311</v>
      </c>
    </row>
    <row r="97" spans="1:4" ht="15">
      <c r="A97" s="48" t="s">
        <v>807</v>
      </c>
      <c r="B97" s="49" t="s">
        <v>529</v>
      </c>
      <c r="C97" s="39">
        <v>0.042744318716508474</v>
      </c>
      <c r="D97" s="50">
        <v>0.04273571444258317</v>
      </c>
    </row>
    <row r="98" spans="1:4" ht="15">
      <c r="A98" s="48" t="s">
        <v>808</v>
      </c>
      <c r="B98" s="49" t="s">
        <v>990</v>
      </c>
      <c r="C98" s="39">
        <v>0.06713120013114346</v>
      </c>
      <c r="D98" s="50">
        <v>0.06700911395216747</v>
      </c>
    </row>
    <row r="99" spans="1:4" ht="15">
      <c r="A99" s="48" t="s">
        <v>809</v>
      </c>
      <c r="B99" s="49" t="s">
        <v>611</v>
      </c>
      <c r="C99" s="39">
        <v>0.12061703030097118</v>
      </c>
      <c r="D99" s="50">
        <v>0.12035190679205991</v>
      </c>
    </row>
    <row r="100" spans="1:4" ht="15">
      <c r="A100" s="48" t="s">
        <v>810</v>
      </c>
      <c r="B100" s="49" t="s">
        <v>543</v>
      </c>
      <c r="C100" s="39">
        <v>0.11652101002327815</v>
      </c>
      <c r="D100" s="50">
        <v>0.11083148524323955</v>
      </c>
    </row>
    <row r="101" spans="1:4" ht="15">
      <c r="A101" s="48" t="s">
        <v>811</v>
      </c>
      <c r="B101" s="49" t="s">
        <v>247</v>
      </c>
      <c r="C101" s="39">
        <v>0.2871296016261437</v>
      </c>
      <c r="D101" s="50">
        <v>0.28696366295630343</v>
      </c>
    </row>
    <row r="102" spans="1:4" ht="15">
      <c r="A102" s="48" t="s">
        <v>812</v>
      </c>
      <c r="B102" s="49" t="s">
        <v>541</v>
      </c>
      <c r="C102" s="39">
        <v>0.17178291177288765</v>
      </c>
      <c r="D102" s="50">
        <v>0.17164255985291088</v>
      </c>
    </row>
    <row r="103" spans="1:4" ht="15">
      <c r="A103" s="48" t="s">
        <v>813</v>
      </c>
      <c r="B103" s="49" t="s">
        <v>47</v>
      </c>
      <c r="C103" s="39">
        <v>0.05785032473857008</v>
      </c>
      <c r="D103" s="50">
        <v>0.05770083604451469</v>
      </c>
    </row>
    <row r="104" spans="1:4" ht="15">
      <c r="A104" s="48" t="s">
        <v>814</v>
      </c>
      <c r="B104" s="49" t="s">
        <v>117</v>
      </c>
      <c r="C104" s="39">
        <v>0.2871296016261437</v>
      </c>
      <c r="D104" s="50">
        <v>0.28696366295630343</v>
      </c>
    </row>
    <row r="105" spans="1:4" ht="15">
      <c r="A105" s="48" t="s">
        <v>815</v>
      </c>
      <c r="B105" s="49" t="s">
        <v>121</v>
      </c>
      <c r="C105" s="39">
        <v>0.2871296016261437</v>
      </c>
      <c r="D105" s="50">
        <v>0.28696366295630343</v>
      </c>
    </row>
    <row r="106" spans="1:4" ht="15">
      <c r="A106" s="48" t="s">
        <v>816</v>
      </c>
      <c r="B106" s="49" t="s">
        <v>185</v>
      </c>
      <c r="C106" s="39">
        <v>0.05403476034585104</v>
      </c>
      <c r="D106" s="50">
        <v>0.05390789346247371</v>
      </c>
    </row>
    <row r="107" spans="1:4" ht="15">
      <c r="A107" s="48" t="s">
        <v>817</v>
      </c>
      <c r="B107" s="49" t="s">
        <v>189</v>
      </c>
      <c r="C107" s="39">
        <v>0.1559180979337959</v>
      </c>
      <c r="D107" s="50">
        <v>0.1555620172462786</v>
      </c>
    </row>
    <row r="108" spans="1:4" ht="15">
      <c r="A108" s="48" t="s">
        <v>818</v>
      </c>
      <c r="B108" s="49" t="s">
        <v>179</v>
      </c>
      <c r="C108" s="39">
        <v>0.09186872444635488</v>
      </c>
      <c r="D108" s="50">
        <v>0.09233785057702897</v>
      </c>
    </row>
    <row r="109" spans="1:4" ht="15">
      <c r="A109" s="48" t="s">
        <v>819</v>
      </c>
      <c r="B109" s="49" t="s">
        <v>573</v>
      </c>
      <c r="C109" s="39">
        <v>0.15337458971603024</v>
      </c>
      <c r="D109" s="50">
        <v>0.1532312853963423</v>
      </c>
    </row>
    <row r="110" spans="1:4" ht="15">
      <c r="A110" s="48" t="s">
        <v>820</v>
      </c>
      <c r="B110" s="49" t="s">
        <v>429</v>
      </c>
      <c r="C110" s="39">
        <v>0.1913788845591511</v>
      </c>
      <c r="D110" s="50">
        <v>0.19114178440561802</v>
      </c>
    </row>
    <row r="111" spans="1:4" ht="15">
      <c r="A111" s="48" t="s">
        <v>821</v>
      </c>
      <c r="B111" s="49" t="s">
        <v>43</v>
      </c>
      <c r="C111" s="39">
        <v>0.15443311570382978</v>
      </c>
      <c r="D111" s="50">
        <v>0.15407206903243265</v>
      </c>
    </row>
    <row r="112" spans="1:4" ht="15">
      <c r="A112" s="48" t="s">
        <v>822</v>
      </c>
      <c r="B112" s="49" t="s">
        <v>591</v>
      </c>
      <c r="C112" s="39">
        <v>0.07639627697316338</v>
      </c>
      <c r="D112" s="50">
        <v>0.07649320515692459</v>
      </c>
    </row>
    <row r="113" spans="1:4" ht="15">
      <c r="A113" s="48" t="s">
        <v>823</v>
      </c>
      <c r="B113" s="49" t="s">
        <v>597</v>
      </c>
      <c r="C113" s="39">
        <v>0.22794793415322576</v>
      </c>
      <c r="D113" s="50">
        <v>0.227258764772437</v>
      </c>
    </row>
    <row r="114" spans="1:4" ht="15">
      <c r="A114" s="48" t="s">
        <v>824</v>
      </c>
      <c r="B114" s="49" t="s">
        <v>601</v>
      </c>
      <c r="C114" s="39">
        <v>0.11683153677211815</v>
      </c>
      <c r="D114" s="50">
        <v>0.11662522518562332</v>
      </c>
    </row>
    <row r="115" spans="1:4" ht="15">
      <c r="A115" s="48" t="s">
        <v>825</v>
      </c>
      <c r="B115" s="49" t="s">
        <v>289</v>
      </c>
      <c r="C115" s="39">
        <v>0.06307783138989932</v>
      </c>
      <c r="D115" s="50">
        <v>0.06298108174773002</v>
      </c>
    </row>
    <row r="116" spans="1:4" ht="15">
      <c r="A116" s="48" t="s">
        <v>826</v>
      </c>
      <c r="B116" s="49" t="s">
        <v>995</v>
      </c>
      <c r="C116" s="39">
        <v>0.05915367974188013</v>
      </c>
      <c r="D116" s="50">
        <v>0.05918732889438214</v>
      </c>
    </row>
    <row r="117" spans="1:4" ht="15">
      <c r="A117" s="48" t="s">
        <v>827</v>
      </c>
      <c r="B117" s="49" t="s">
        <v>593</v>
      </c>
      <c r="C117" s="39">
        <v>0.22086541237410787</v>
      </c>
      <c r="D117" s="50">
        <v>0.2205558761580554</v>
      </c>
    </row>
    <row r="118" spans="1:4" ht="15">
      <c r="A118" s="48" t="s">
        <v>828</v>
      </c>
      <c r="B118" s="49" t="s">
        <v>617</v>
      </c>
      <c r="C118" s="39">
        <v>0.013893359641526859</v>
      </c>
      <c r="D118" s="50">
        <v>0.013893117662457193</v>
      </c>
    </row>
    <row r="119" spans="1:4" ht="15">
      <c r="A119" s="48" t="s">
        <v>829</v>
      </c>
      <c r="B119" s="49" t="s">
        <v>633</v>
      </c>
      <c r="C119" s="39">
        <v>0.05411191522817726</v>
      </c>
      <c r="D119" s="50">
        <v>0.054020368583431545</v>
      </c>
    </row>
    <row r="120" spans="1:4" ht="15">
      <c r="A120" s="48" t="s">
        <v>830</v>
      </c>
      <c r="B120" s="49" t="s">
        <v>625</v>
      </c>
      <c r="C120" s="39">
        <v>0.10277623059697681</v>
      </c>
      <c r="D120" s="50">
        <v>0.10304606370740484</v>
      </c>
    </row>
    <row r="121" spans="1:4" ht="15">
      <c r="A121" s="48" t="s">
        <v>831</v>
      </c>
      <c r="B121" s="49" t="s">
        <v>949</v>
      </c>
      <c r="C121" s="39">
        <v>0.08887846645341459</v>
      </c>
      <c r="D121" s="50">
        <v>0.08887632871811217</v>
      </c>
    </row>
    <row r="122" spans="1:4" ht="15">
      <c r="A122" s="48" t="s">
        <v>832</v>
      </c>
      <c r="B122" s="49" t="s">
        <v>623</v>
      </c>
      <c r="C122" s="39">
        <v>0.050217114245911</v>
      </c>
      <c r="D122" s="50">
        <v>0.05010406395176215</v>
      </c>
    </row>
    <row r="123" spans="1:4" ht="15">
      <c r="A123" s="48" t="s">
        <v>833</v>
      </c>
      <c r="B123" s="49" t="s">
        <v>962</v>
      </c>
      <c r="C123" s="39">
        <v>0.0504333355185598</v>
      </c>
      <c r="D123" s="50">
        <v>0.05032959161253975</v>
      </c>
    </row>
    <row r="124" spans="1:4" ht="15">
      <c r="A124" s="48" t="s">
        <v>834</v>
      </c>
      <c r="B124" s="49" t="s">
        <v>641</v>
      </c>
      <c r="C124" s="39">
        <v>0.1327833446916476</v>
      </c>
      <c r="D124" s="50">
        <v>0.1327794540082071</v>
      </c>
    </row>
    <row r="125" spans="1:4" ht="15">
      <c r="A125" s="48" t="s">
        <v>835</v>
      </c>
      <c r="B125" s="49" t="s">
        <v>998</v>
      </c>
      <c r="C125" s="39">
        <v>0.05340163619307361</v>
      </c>
      <c r="D125" s="50">
        <v>0.053285624025251645</v>
      </c>
    </row>
    <row r="126" spans="1:4" ht="15">
      <c r="A126" s="48" t="s">
        <v>836</v>
      </c>
      <c r="B126" s="49" t="s">
        <v>946</v>
      </c>
      <c r="C126" s="39">
        <v>0.05923660177662056</v>
      </c>
      <c r="D126" s="50">
        <v>0.0592328544348037</v>
      </c>
    </row>
    <row r="127" spans="1:4" ht="15">
      <c r="A127" s="48" t="s">
        <v>837</v>
      </c>
      <c r="B127" s="49" t="s">
        <v>997</v>
      </c>
      <c r="C127" s="39">
        <v>0.05044835445876669</v>
      </c>
      <c r="D127" s="50">
        <v>0.05033594660410961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9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27</v>
      </c>
      <c r="D21" s="12">
        <v>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162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113</v>
      </c>
      <c r="D27" s="13">
        <v>114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127</v>
      </c>
      <c r="D28" s="13">
        <v>128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204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216</v>
      </c>
      <c r="D35" s="19">
        <v>217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185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280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224</v>
      </c>
      <c r="D38" s="19">
        <v>222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161</v>
      </c>
      <c r="D39" s="19">
        <v>160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104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440</v>
      </c>
      <c r="D47" s="19">
        <v>438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340</v>
      </c>
      <c r="D48" s="19">
        <v>338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369</v>
      </c>
      <c r="D49" s="19">
        <v>368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258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278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505</v>
      </c>
      <c r="D57" s="19">
        <v>502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348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395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341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285</v>
      </c>
      <c r="D65" s="25">
        <v>322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157</v>
      </c>
      <c r="D66" s="29">
        <v>447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484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9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11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387</v>
      </c>
      <c r="D23" s="13">
        <v>385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203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203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202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202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203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78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141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404</v>
      </c>
      <c r="D37" s="19">
        <v>402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202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202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202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141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405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361</v>
      </c>
      <c r="D66" s="29">
        <v>366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9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9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201</v>
      </c>
      <c r="D14" s="26">
        <v>241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9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9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1447</v>
      </c>
      <c r="D17" s="26">
        <v>2181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596</v>
      </c>
      <c r="D18" s="30">
        <v>1692</v>
      </c>
      <c r="E18" s="3"/>
    </row>
    <row r="19" spans="1:5" ht="15" customHeight="1" thickBot="1">
      <c r="A19" s="32">
        <v>3</v>
      </c>
      <c r="B19" s="33"/>
      <c r="C19" s="34"/>
      <c r="D19" s="36">
        <v>622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9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1001</v>
      </c>
      <c r="C5" s="67">
        <v>450</v>
      </c>
      <c r="D5" s="68">
        <v>450</v>
      </c>
    </row>
    <row r="6" spans="1:4" ht="15">
      <c r="A6" s="65" t="s">
        <v>678</v>
      </c>
      <c r="B6" s="66" t="s">
        <v>1002</v>
      </c>
      <c r="C6" s="67">
        <v>450</v>
      </c>
      <c r="D6" s="68">
        <v>450</v>
      </c>
    </row>
    <row r="7" spans="1:4" ht="15">
      <c r="A7" s="65" t="s">
        <v>680</v>
      </c>
      <c r="B7" s="66" t="s">
        <v>1003</v>
      </c>
      <c r="C7" s="67">
        <v>225</v>
      </c>
      <c r="D7" s="68">
        <v>225</v>
      </c>
    </row>
    <row r="8" spans="1:4" ht="15">
      <c r="A8" s="65" t="s">
        <v>687</v>
      </c>
      <c r="B8" s="66" t="s">
        <v>1004</v>
      </c>
      <c r="C8" s="67">
        <v>450</v>
      </c>
      <c r="D8" s="68">
        <v>450</v>
      </c>
    </row>
    <row r="9" spans="1:4" ht="15">
      <c r="A9" s="65" t="s">
        <v>689</v>
      </c>
      <c r="B9" s="66" t="s">
        <v>1005</v>
      </c>
      <c r="C9" s="67">
        <v>200</v>
      </c>
      <c r="D9" s="68">
        <v>200</v>
      </c>
    </row>
    <row r="10" spans="1:4" ht="15">
      <c r="A10" s="63" t="s">
        <v>691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1007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1011</v>
      </c>
      <c r="C14" s="67">
        <v>100</v>
      </c>
      <c r="D14" s="68">
        <v>100</v>
      </c>
    </row>
    <row r="15" spans="1:4" ht="15">
      <c r="A15" s="65" t="s">
        <v>707</v>
      </c>
      <c r="B15" s="69" t="s">
        <v>1012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1013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939</v>
      </c>
      <c r="C33" s="67">
        <v>75</v>
      </c>
      <c r="D33" s="68">
        <v>75</v>
      </c>
    </row>
    <row r="34" spans="1:4" ht="15">
      <c r="A34" s="65" t="s">
        <v>716</v>
      </c>
      <c r="B34" s="69" t="s">
        <v>127</v>
      </c>
      <c r="C34" s="67">
        <v>75</v>
      </c>
      <c r="D34" s="68">
        <v>75</v>
      </c>
    </row>
    <row r="35" spans="1:4" ht="15">
      <c r="A35" s="65" t="s">
        <v>717</v>
      </c>
      <c r="B35" s="69" t="s">
        <v>938</v>
      </c>
      <c r="C35" s="67">
        <v>75</v>
      </c>
      <c r="D35" s="68">
        <v>75</v>
      </c>
    </row>
    <row r="36" spans="1:4" ht="15">
      <c r="A36" s="65" t="s">
        <v>718</v>
      </c>
      <c r="B36" s="69" t="s">
        <v>61</v>
      </c>
      <c r="C36" s="67">
        <v>75</v>
      </c>
      <c r="D36" s="68">
        <v>75</v>
      </c>
    </row>
    <row r="37" spans="1:4" ht="15">
      <c r="A37" s="65" t="s">
        <v>719</v>
      </c>
      <c r="B37" s="69" t="s">
        <v>69</v>
      </c>
      <c r="C37" s="67">
        <v>75</v>
      </c>
      <c r="D37" s="68">
        <v>75</v>
      </c>
    </row>
    <row r="38" spans="1:4" ht="15">
      <c r="A38" s="65" t="s">
        <v>720</v>
      </c>
      <c r="B38" s="69" t="s">
        <v>937</v>
      </c>
      <c r="C38" s="67">
        <v>75</v>
      </c>
      <c r="D38" s="68">
        <v>75</v>
      </c>
    </row>
    <row r="39" spans="1:4" ht="15">
      <c r="A39" s="65" t="s">
        <v>721</v>
      </c>
      <c r="B39" s="69" t="s">
        <v>87</v>
      </c>
      <c r="C39" s="67">
        <v>75</v>
      </c>
      <c r="D39" s="68">
        <v>75</v>
      </c>
    </row>
    <row r="40" spans="1:4" ht="15">
      <c r="A40" s="65" t="s">
        <v>722</v>
      </c>
      <c r="B40" s="69" t="s">
        <v>943</v>
      </c>
      <c r="C40" s="67">
        <v>75</v>
      </c>
      <c r="D40" s="68">
        <v>75</v>
      </c>
    </row>
    <row r="41" spans="1:4" ht="15">
      <c r="A41" s="65" t="s">
        <v>723</v>
      </c>
      <c r="B41" s="69" t="s">
        <v>103</v>
      </c>
      <c r="C41" s="67">
        <v>75</v>
      </c>
      <c r="D41" s="68">
        <v>75</v>
      </c>
    </row>
    <row r="42" spans="1:4" ht="15">
      <c r="A42" s="65" t="s">
        <v>724</v>
      </c>
      <c r="B42" s="69" t="s">
        <v>944</v>
      </c>
      <c r="C42" s="67">
        <v>75</v>
      </c>
      <c r="D42" s="68">
        <v>75</v>
      </c>
    </row>
    <row r="43" spans="1:4" ht="15">
      <c r="A43" s="65" t="s">
        <v>725</v>
      </c>
      <c r="B43" s="69" t="s">
        <v>950</v>
      </c>
      <c r="C43" s="67">
        <v>75</v>
      </c>
      <c r="D43" s="68">
        <v>75</v>
      </c>
    </row>
    <row r="44" spans="1:4" ht="15">
      <c r="A44" s="65" t="s">
        <v>726</v>
      </c>
      <c r="B44" s="69" t="s">
        <v>169</v>
      </c>
      <c r="C44" s="67">
        <v>75</v>
      </c>
      <c r="D44" s="68">
        <v>75</v>
      </c>
    </row>
    <row r="45" spans="1:4" ht="15">
      <c r="A45" s="65" t="s">
        <v>727</v>
      </c>
      <c r="B45" s="69" t="s">
        <v>135</v>
      </c>
      <c r="C45" s="67">
        <v>75</v>
      </c>
      <c r="D45" s="68">
        <v>75</v>
      </c>
    </row>
    <row r="46" spans="1:4" ht="15">
      <c r="A46" s="65" t="s">
        <v>728</v>
      </c>
      <c r="B46" s="69" t="s">
        <v>985</v>
      </c>
      <c r="C46" s="67">
        <v>75</v>
      </c>
      <c r="D46" s="68">
        <v>75</v>
      </c>
    </row>
    <row r="47" spans="1:4" ht="15">
      <c r="A47" s="65" t="s">
        <v>729</v>
      </c>
      <c r="B47" s="69" t="s">
        <v>951</v>
      </c>
      <c r="C47" s="67">
        <v>75</v>
      </c>
      <c r="D47" s="68">
        <v>75</v>
      </c>
    </row>
    <row r="48" spans="1:4" ht="15">
      <c r="A48" s="65" t="s">
        <v>730</v>
      </c>
      <c r="B48" s="69" t="s">
        <v>952</v>
      </c>
      <c r="C48" s="67">
        <v>75</v>
      </c>
      <c r="D48" s="68">
        <v>75</v>
      </c>
    </row>
    <row r="49" spans="1:4" ht="15">
      <c r="A49" s="65" t="s">
        <v>731</v>
      </c>
      <c r="B49" s="69" t="s">
        <v>163</v>
      </c>
      <c r="C49" s="67">
        <v>75</v>
      </c>
      <c r="D49" s="68">
        <v>75</v>
      </c>
    </row>
    <row r="50" spans="1:4" ht="15">
      <c r="A50" s="65" t="s">
        <v>732</v>
      </c>
      <c r="B50" s="69" t="s">
        <v>953</v>
      </c>
      <c r="C50" s="67">
        <v>75</v>
      </c>
      <c r="D50" s="68">
        <v>75</v>
      </c>
    </row>
    <row r="51" spans="1:4" ht="15">
      <c r="A51" s="65" t="s">
        <v>733</v>
      </c>
      <c r="B51" s="69" t="s">
        <v>153</v>
      </c>
      <c r="C51" s="67">
        <v>75</v>
      </c>
      <c r="D51" s="68">
        <v>75</v>
      </c>
    </row>
    <row r="52" spans="1:4" ht="15">
      <c r="A52" s="65" t="s">
        <v>734</v>
      </c>
      <c r="B52" s="69" t="s">
        <v>205</v>
      </c>
      <c r="C52" s="67">
        <v>75</v>
      </c>
      <c r="D52" s="68">
        <v>75</v>
      </c>
    </row>
    <row r="53" spans="1:4" ht="15">
      <c r="A53" s="65" t="s">
        <v>735</v>
      </c>
      <c r="B53" s="69" t="s">
        <v>239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97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237</v>
      </c>
      <c r="C58" s="67">
        <v>75</v>
      </c>
      <c r="D58" s="68">
        <v>75</v>
      </c>
    </row>
    <row r="59" spans="1:4" ht="15">
      <c r="A59" s="65" t="s">
        <v>741</v>
      </c>
      <c r="B59" s="69" t="s">
        <v>249</v>
      </c>
      <c r="C59" s="67">
        <v>75</v>
      </c>
      <c r="D59" s="68">
        <v>75</v>
      </c>
    </row>
    <row r="60" spans="1:4" ht="15">
      <c r="A60" s="65" t="s">
        <v>742</v>
      </c>
      <c r="B60" s="69" t="s">
        <v>251</v>
      </c>
      <c r="C60" s="67">
        <v>75</v>
      </c>
      <c r="D60" s="68">
        <v>75</v>
      </c>
    </row>
    <row r="61" spans="1:4" ht="15">
      <c r="A61" s="65" t="s">
        <v>743</v>
      </c>
      <c r="B61" s="69" t="s">
        <v>215</v>
      </c>
      <c r="C61" s="67">
        <v>75</v>
      </c>
      <c r="D61" s="68">
        <v>75</v>
      </c>
    </row>
    <row r="62" spans="1:4" ht="15">
      <c r="A62" s="65" t="s">
        <v>744</v>
      </c>
      <c r="B62" s="69" t="s">
        <v>970</v>
      </c>
      <c r="C62" s="67">
        <v>75</v>
      </c>
      <c r="D62" s="68">
        <v>75</v>
      </c>
    </row>
    <row r="63" spans="1:4" ht="15">
      <c r="A63" s="65" t="s">
        <v>745</v>
      </c>
      <c r="B63" s="69" t="s">
        <v>257</v>
      </c>
      <c r="C63" s="67">
        <v>75</v>
      </c>
      <c r="D63" s="68">
        <v>75</v>
      </c>
    </row>
    <row r="64" spans="1:4" ht="15">
      <c r="A64" s="65" t="s">
        <v>746</v>
      </c>
      <c r="B64" s="69" t="s">
        <v>269</v>
      </c>
      <c r="C64" s="67">
        <v>75</v>
      </c>
      <c r="D64" s="68">
        <v>75</v>
      </c>
    </row>
    <row r="65" spans="1:4" ht="15">
      <c r="A65" s="65" t="s">
        <v>747</v>
      </c>
      <c r="B65" s="69" t="s">
        <v>261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965</v>
      </c>
      <c r="C67" s="67">
        <v>75</v>
      </c>
      <c r="D67" s="68">
        <v>75</v>
      </c>
    </row>
    <row r="68" spans="1:4" ht="15">
      <c r="A68" s="65" t="s">
        <v>750</v>
      </c>
      <c r="B68" s="69" t="s">
        <v>957</v>
      </c>
      <c r="C68" s="67">
        <v>75</v>
      </c>
      <c r="D68" s="68">
        <v>75</v>
      </c>
    </row>
    <row r="69" spans="1:4" ht="15">
      <c r="A69" s="65" t="s">
        <v>751</v>
      </c>
      <c r="B69" s="69" t="s">
        <v>291</v>
      </c>
      <c r="C69" s="67">
        <v>75</v>
      </c>
      <c r="D69" s="68">
        <v>75</v>
      </c>
    </row>
    <row r="70" spans="1:4" ht="15">
      <c r="A70" s="65" t="s">
        <v>752</v>
      </c>
      <c r="B70" s="69" t="s">
        <v>253</v>
      </c>
      <c r="C70" s="67">
        <v>75</v>
      </c>
      <c r="D70" s="68">
        <v>75</v>
      </c>
    </row>
    <row r="71" spans="1:4" ht="15">
      <c r="A71" s="65" t="s">
        <v>753</v>
      </c>
      <c r="B71" s="69" t="s">
        <v>297</v>
      </c>
      <c r="C71" s="67">
        <v>75</v>
      </c>
      <c r="D71" s="68">
        <v>75</v>
      </c>
    </row>
    <row r="72" spans="1:4" ht="15">
      <c r="A72" s="65" t="s">
        <v>754</v>
      </c>
      <c r="B72" s="69" t="s">
        <v>963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964</v>
      </c>
      <c r="C74" s="67">
        <v>75</v>
      </c>
      <c r="D74" s="68">
        <v>75</v>
      </c>
    </row>
    <row r="75" spans="1:4" ht="15">
      <c r="A75" s="65" t="s">
        <v>757</v>
      </c>
      <c r="B75" s="69" t="s">
        <v>979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345</v>
      </c>
      <c r="C78" s="67">
        <v>75</v>
      </c>
      <c r="D78" s="68">
        <v>75</v>
      </c>
    </row>
    <row r="79" spans="1:4" ht="15">
      <c r="A79" s="65" t="s">
        <v>761</v>
      </c>
      <c r="B79" s="69" t="s">
        <v>341</v>
      </c>
      <c r="C79" s="67">
        <v>75</v>
      </c>
      <c r="D79" s="68">
        <v>75</v>
      </c>
    </row>
    <row r="80" spans="1:4" ht="15">
      <c r="A80" s="65" t="s">
        <v>762</v>
      </c>
      <c r="B80" s="69" t="s">
        <v>343</v>
      </c>
      <c r="C80" s="67">
        <v>75</v>
      </c>
      <c r="D80" s="68">
        <v>75</v>
      </c>
    </row>
    <row r="81" spans="1:4" ht="15">
      <c r="A81" s="65" t="s">
        <v>763</v>
      </c>
      <c r="B81" s="69" t="s">
        <v>361</v>
      </c>
      <c r="C81" s="67">
        <v>75</v>
      </c>
      <c r="D81" s="68">
        <v>75</v>
      </c>
    </row>
    <row r="82" spans="1:4" ht="15">
      <c r="A82" s="65" t="s">
        <v>764</v>
      </c>
      <c r="B82" s="69" t="s">
        <v>984</v>
      </c>
      <c r="C82" s="67">
        <v>75</v>
      </c>
      <c r="D82" s="68">
        <v>75</v>
      </c>
    </row>
    <row r="83" spans="1:4" ht="15">
      <c r="A83" s="65" t="s">
        <v>765</v>
      </c>
      <c r="B83" s="69" t="s">
        <v>351</v>
      </c>
      <c r="C83" s="67">
        <v>75</v>
      </c>
      <c r="D83" s="68">
        <v>75</v>
      </c>
    </row>
    <row r="84" spans="1:4" ht="15">
      <c r="A84" s="65" t="s">
        <v>766</v>
      </c>
      <c r="B84" s="69" t="s">
        <v>971</v>
      </c>
      <c r="C84" s="67">
        <v>75</v>
      </c>
      <c r="D84" s="68">
        <v>75</v>
      </c>
    </row>
    <row r="85" spans="1:4" ht="15">
      <c r="A85" s="65" t="s">
        <v>767</v>
      </c>
      <c r="B85" s="69" t="s">
        <v>233</v>
      </c>
      <c r="C85" s="67">
        <v>75</v>
      </c>
      <c r="D85" s="68">
        <v>75</v>
      </c>
    </row>
    <row r="86" spans="1:4" ht="15">
      <c r="A86" s="65" t="s">
        <v>768</v>
      </c>
      <c r="B86" s="69" t="s">
        <v>972</v>
      </c>
      <c r="C86" s="67">
        <v>75</v>
      </c>
      <c r="D86" s="68">
        <v>75</v>
      </c>
    </row>
    <row r="87" spans="1:4" ht="15">
      <c r="A87" s="65" t="s">
        <v>769</v>
      </c>
      <c r="B87" s="69" t="s">
        <v>383</v>
      </c>
      <c r="C87" s="67">
        <v>75</v>
      </c>
      <c r="D87" s="68">
        <v>75</v>
      </c>
    </row>
    <row r="88" spans="1:4" ht="15">
      <c r="A88" s="65" t="s">
        <v>770</v>
      </c>
      <c r="B88" s="69" t="s">
        <v>303</v>
      </c>
      <c r="C88" s="67">
        <v>75</v>
      </c>
      <c r="D88" s="68">
        <v>75</v>
      </c>
    </row>
    <row r="89" spans="1:4" ht="15">
      <c r="A89" s="65" t="s">
        <v>771</v>
      </c>
      <c r="B89" s="69" t="s">
        <v>966</v>
      </c>
      <c r="C89" s="67">
        <v>75</v>
      </c>
      <c r="D89" s="68">
        <v>75</v>
      </c>
    </row>
    <row r="90" spans="1:4" ht="15">
      <c r="A90" s="65" t="s">
        <v>772</v>
      </c>
      <c r="B90" s="69" t="s">
        <v>259</v>
      </c>
      <c r="C90" s="67">
        <v>75</v>
      </c>
      <c r="D90" s="68">
        <v>75</v>
      </c>
    </row>
    <row r="91" spans="1:4" ht="15">
      <c r="A91" s="65" t="s">
        <v>773</v>
      </c>
      <c r="B91" s="69" t="s">
        <v>973</v>
      </c>
      <c r="C91" s="67">
        <v>75</v>
      </c>
      <c r="D91" s="68">
        <v>75</v>
      </c>
    </row>
    <row r="92" spans="1:4" ht="15">
      <c r="A92" s="65" t="s">
        <v>774</v>
      </c>
      <c r="B92" s="69" t="s">
        <v>391</v>
      </c>
      <c r="C92" s="67">
        <v>75</v>
      </c>
      <c r="D92" s="68">
        <v>75</v>
      </c>
    </row>
    <row r="93" spans="1:4" ht="15">
      <c r="A93" s="65" t="s">
        <v>775</v>
      </c>
      <c r="B93" s="69" t="s">
        <v>974</v>
      </c>
      <c r="C93" s="67">
        <v>75</v>
      </c>
      <c r="D93" s="68">
        <v>75</v>
      </c>
    </row>
    <row r="94" spans="1:4" ht="15">
      <c r="A94" s="65" t="s">
        <v>776</v>
      </c>
      <c r="B94" s="69" t="s">
        <v>271</v>
      </c>
      <c r="C94" s="67">
        <v>75</v>
      </c>
      <c r="D94" s="68">
        <v>75</v>
      </c>
    </row>
    <row r="95" spans="1:4" ht="15">
      <c r="A95" s="65" t="s">
        <v>777</v>
      </c>
      <c r="B95" s="69" t="s">
        <v>173</v>
      </c>
      <c r="C95" s="67">
        <v>75</v>
      </c>
      <c r="D95" s="68">
        <v>75</v>
      </c>
    </row>
    <row r="96" spans="1:4" ht="15">
      <c r="A96" s="65" t="s">
        <v>778</v>
      </c>
      <c r="B96" s="69" t="s">
        <v>945</v>
      </c>
      <c r="C96" s="67">
        <v>75</v>
      </c>
      <c r="D96" s="68">
        <v>75</v>
      </c>
    </row>
    <row r="97" spans="1:4" ht="15">
      <c r="A97" s="65" t="s">
        <v>779</v>
      </c>
      <c r="B97" s="69" t="s">
        <v>515</v>
      </c>
      <c r="C97" s="67">
        <v>75</v>
      </c>
      <c r="D97" s="68">
        <v>75</v>
      </c>
    </row>
    <row r="98" spans="1:4" ht="15">
      <c r="A98" s="65" t="s">
        <v>780</v>
      </c>
      <c r="B98" s="69" t="s">
        <v>407</v>
      </c>
      <c r="C98" s="67">
        <v>75</v>
      </c>
      <c r="D98" s="68">
        <v>75</v>
      </c>
    </row>
    <row r="99" spans="1:4" ht="15">
      <c r="A99" s="65" t="s">
        <v>781</v>
      </c>
      <c r="B99" s="69" t="s">
        <v>45</v>
      </c>
      <c r="C99" s="67">
        <v>75</v>
      </c>
      <c r="D99" s="68">
        <v>75</v>
      </c>
    </row>
    <row r="100" spans="1:4" ht="15">
      <c r="A100" s="65" t="s">
        <v>782</v>
      </c>
      <c r="B100" s="69" t="s">
        <v>947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421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207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427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553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605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445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437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977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968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459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992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559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467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981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477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485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983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529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990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611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543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541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573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429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591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597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601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995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593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617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633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949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623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962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641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998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946</v>
      </c>
      <c r="C154" s="67">
        <v>75</v>
      </c>
      <c r="D154" s="68">
        <v>75</v>
      </c>
    </row>
    <row r="155" spans="1:4" ht="15">
      <c r="A155" s="65" t="s">
        <v>837</v>
      </c>
      <c r="B155" s="69" t="s">
        <v>997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0.03</v>
      </c>
      <c r="C5" s="77">
        <v>0.03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0.0017863590106014604</v>
      </c>
      <c r="D5" s="50">
        <v>0.0017782198373276785</v>
      </c>
    </row>
    <row r="6" spans="1:4" ht="15">
      <c r="A6" s="48" t="s">
        <v>673</v>
      </c>
      <c r="B6" s="49" t="s">
        <v>672</v>
      </c>
      <c r="C6" s="39">
        <v>0.0027311539298887164</v>
      </c>
      <c r="D6" s="50">
        <v>0.0027187319186675013</v>
      </c>
    </row>
    <row r="7" spans="1:4" ht="15">
      <c r="A7" s="48" t="s">
        <v>674</v>
      </c>
      <c r="B7" s="49" t="s">
        <v>672</v>
      </c>
      <c r="C7" s="39">
        <v>0.002770855073633593</v>
      </c>
      <c r="D7" s="50">
        <v>0.0027605193534235295</v>
      </c>
    </row>
    <row r="8" spans="1:4" ht="15">
      <c r="A8" s="48" t="s">
        <v>675</v>
      </c>
      <c r="B8" s="49" t="s">
        <v>672</v>
      </c>
      <c r="C8" s="39">
        <v>0.002554660116544611</v>
      </c>
      <c r="D8" s="50">
        <v>0.0025471027073025888</v>
      </c>
    </row>
    <row r="9" spans="1:4" ht="15">
      <c r="A9" s="48" t="s">
        <v>676</v>
      </c>
      <c r="B9" s="49" t="s">
        <v>677</v>
      </c>
      <c r="C9" s="39">
        <v>0.017876549486497046</v>
      </c>
      <c r="D9" s="50">
        <v>0.017841841248473794</v>
      </c>
    </row>
    <row r="10" spans="1:4" ht="15">
      <c r="A10" s="48" t="s">
        <v>678</v>
      </c>
      <c r="B10" s="49" t="s">
        <v>679</v>
      </c>
      <c r="C10" s="39">
        <v>0.010922693022974647</v>
      </c>
      <c r="D10" s="50">
        <v>0.01092042600447677</v>
      </c>
    </row>
    <row r="11" spans="1:4" ht="15">
      <c r="A11" s="48" t="s">
        <v>680</v>
      </c>
      <c r="B11" s="49" t="s">
        <v>681</v>
      </c>
      <c r="C11" s="39">
        <v>0.004583954376329177</v>
      </c>
      <c r="D11" s="50">
        <v>0.004584461419111537</v>
      </c>
    </row>
    <row r="12" spans="1:4" ht="15">
      <c r="A12" s="48" t="s">
        <v>682</v>
      </c>
      <c r="B12" s="49" t="s">
        <v>683</v>
      </c>
      <c r="C12" s="39">
        <v>0.00082312227240467</v>
      </c>
      <c r="D12" s="50">
        <v>0.0008228375595965084</v>
      </c>
    </row>
    <row r="13" spans="1:4" ht="15">
      <c r="A13" s="48" t="s">
        <v>684</v>
      </c>
      <c r="B13" s="49" t="s">
        <v>683</v>
      </c>
      <c r="C13" s="39">
        <v>0.002339700676456433</v>
      </c>
      <c r="D13" s="50">
        <v>0.0023281288179313893</v>
      </c>
    </row>
    <row r="14" spans="1:4" ht="15">
      <c r="A14" s="63" t="s">
        <v>685</v>
      </c>
      <c r="B14" s="49" t="s">
        <v>683</v>
      </c>
      <c r="C14" s="39">
        <v>0.0023600792467666433</v>
      </c>
      <c r="D14" s="50">
        <v>0.002348404248440881</v>
      </c>
    </row>
    <row r="15" spans="1:4" ht="15">
      <c r="A15" s="48" t="s">
        <v>686</v>
      </c>
      <c r="B15" s="49" t="s">
        <v>683</v>
      </c>
      <c r="C15" s="39">
        <v>0.0023628570889539903</v>
      </c>
      <c r="D15" s="50">
        <v>0.0023511683658688433</v>
      </c>
    </row>
    <row r="16" spans="1:4" ht="15">
      <c r="A16" s="48" t="s">
        <v>687</v>
      </c>
      <c r="B16" s="49" t="s">
        <v>688</v>
      </c>
      <c r="C16" s="39">
        <v>0.04467754859702986</v>
      </c>
      <c r="D16" s="50">
        <v>0.04452631928129677</v>
      </c>
    </row>
    <row r="17" spans="1:4" ht="15">
      <c r="A17" s="63" t="s">
        <v>689</v>
      </c>
      <c r="B17" s="49" t="s">
        <v>690</v>
      </c>
      <c r="C17" s="39">
        <v>0.050400717664458944</v>
      </c>
      <c r="D17" s="50">
        <v>0.05028983756635429</v>
      </c>
    </row>
    <row r="18" spans="1:4" ht="15">
      <c r="A18" s="63" t="s">
        <v>691</v>
      </c>
      <c r="B18" s="49" t="s">
        <v>692</v>
      </c>
      <c r="C18" s="39">
        <v>0.05128843732452694</v>
      </c>
      <c r="D18" s="50">
        <v>0.051176037321437634</v>
      </c>
    </row>
    <row r="19" spans="1:4" ht="15">
      <c r="A19" s="63" t="s">
        <v>693</v>
      </c>
      <c r="B19" s="49" t="s">
        <v>694</v>
      </c>
      <c r="C19" s="39">
        <v>0.03387519434616624</v>
      </c>
      <c r="D19" s="50">
        <v>0.033532998719336675</v>
      </c>
    </row>
    <row r="20" spans="1:4" ht="15">
      <c r="A20" s="63" t="s">
        <v>695</v>
      </c>
      <c r="B20" s="49" t="s">
        <v>694</v>
      </c>
      <c r="C20" s="39">
        <v>0.06510968025849172</v>
      </c>
      <c r="D20" s="50">
        <v>0.06445156782018847</v>
      </c>
    </row>
    <row r="21" spans="1:4" ht="15">
      <c r="A21" s="63" t="s">
        <v>696</v>
      </c>
      <c r="B21" s="53" t="s">
        <v>694</v>
      </c>
      <c r="C21" s="39">
        <v>0.05615489178877798</v>
      </c>
      <c r="D21" s="50">
        <v>0.0555795886703063</v>
      </c>
    </row>
    <row r="22" spans="1:4" ht="15">
      <c r="A22" s="63" t="s">
        <v>697</v>
      </c>
      <c r="B22" s="53" t="s">
        <v>698</v>
      </c>
      <c r="C22" s="39">
        <v>0.049906715974317985</v>
      </c>
      <c r="D22" s="50">
        <v>0.049808131003821914</v>
      </c>
    </row>
    <row r="23" spans="1:4" ht="15">
      <c r="A23" s="63" t="s">
        <v>699</v>
      </c>
      <c r="B23" s="53" t="s">
        <v>700</v>
      </c>
      <c r="C23" s="39">
        <v>0.11109314528638178</v>
      </c>
      <c r="D23" s="50">
        <v>0.11140685488920996</v>
      </c>
    </row>
    <row r="24" spans="1:4" ht="15">
      <c r="A24" s="63" t="s">
        <v>701</v>
      </c>
      <c r="B24" s="53" t="s">
        <v>702</v>
      </c>
      <c r="C24" s="39">
        <v>0.052719995056368874</v>
      </c>
      <c r="D24" s="50">
        <v>0.05260541231467407</v>
      </c>
    </row>
    <row r="25" spans="1:4" ht="15">
      <c r="A25" s="63" t="s">
        <v>703</v>
      </c>
      <c r="B25" s="53" t="s">
        <v>704</v>
      </c>
      <c r="C25" s="39">
        <v>0.05141137238450526</v>
      </c>
      <c r="D25" s="50">
        <v>0.05130672006765953</v>
      </c>
    </row>
    <row r="26" spans="1:4" ht="15">
      <c r="A26" s="63" t="s">
        <v>705</v>
      </c>
      <c r="B26" s="53" t="s">
        <v>706</v>
      </c>
      <c r="C26" s="39">
        <v>0.07831150113428498</v>
      </c>
      <c r="D26" s="50">
        <v>0.07810230040071059</v>
      </c>
    </row>
    <row r="27" spans="1:4" ht="15">
      <c r="A27" s="63" t="s">
        <v>707</v>
      </c>
      <c r="B27" s="53" t="s">
        <v>708</v>
      </c>
      <c r="C27" s="39">
        <v>0.0549657467760718</v>
      </c>
      <c r="D27" s="50">
        <v>0.054843754710961534</v>
      </c>
    </row>
    <row r="28" spans="1:4" ht="15">
      <c r="A28" s="63" t="s">
        <v>709</v>
      </c>
      <c r="B28" s="53" t="s">
        <v>710</v>
      </c>
      <c r="C28" s="39">
        <v>0.05141137238450526</v>
      </c>
      <c r="D28" s="50">
        <v>0.05130672006765953</v>
      </c>
    </row>
    <row r="29" spans="1:4" ht="15">
      <c r="A29" s="63" t="s">
        <v>711</v>
      </c>
      <c r="B29" s="53" t="s">
        <v>712</v>
      </c>
      <c r="C29" s="39">
        <v>0.03889811026963083</v>
      </c>
      <c r="D29" s="50">
        <v>0.0388854773296769</v>
      </c>
    </row>
    <row r="30" spans="1:4" ht="15">
      <c r="A30" s="63" t="s">
        <v>713</v>
      </c>
      <c r="B30" s="53" t="s">
        <v>714</v>
      </c>
      <c r="C30" s="39">
        <v>0.10526330561614447</v>
      </c>
      <c r="D30" s="50">
        <v>0.10500705371712822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67</v>
      </c>
      <c r="C5" s="64">
        <v>0.1035206926245261</v>
      </c>
      <c r="D5" s="40">
        <v>0.10443629041934727</v>
      </c>
    </row>
    <row r="6" spans="1:4" ht="15">
      <c r="A6" s="48" t="s">
        <v>716</v>
      </c>
      <c r="B6" s="49" t="s">
        <v>127</v>
      </c>
      <c r="C6" s="39">
        <v>0.10096593760640903</v>
      </c>
      <c r="D6" s="45">
        <v>0.10068267040268067</v>
      </c>
    </row>
    <row r="7" spans="1:4" ht="15">
      <c r="A7" s="48" t="s">
        <v>717</v>
      </c>
      <c r="B7" s="49" t="s">
        <v>53</v>
      </c>
      <c r="C7" s="39">
        <v>0.13347873846206382</v>
      </c>
      <c r="D7" s="50">
        <v>0.13335511246881057</v>
      </c>
    </row>
    <row r="8" spans="1:4" ht="15">
      <c r="A8" s="48" t="s">
        <v>718</v>
      </c>
      <c r="B8" s="49" t="s">
        <v>61</v>
      </c>
      <c r="C8" s="39">
        <v>0.06810686173637055</v>
      </c>
      <c r="D8" s="50">
        <v>0.06810368343872239</v>
      </c>
    </row>
    <row r="9" spans="1:4" ht="15">
      <c r="A9" s="48" t="s">
        <v>719</v>
      </c>
      <c r="B9" s="49" t="s">
        <v>69</v>
      </c>
      <c r="C9" s="39">
        <v>0.11914973371640719</v>
      </c>
      <c r="D9" s="45">
        <v>0.11874451340715403</v>
      </c>
    </row>
    <row r="10" spans="1:4" ht="15">
      <c r="A10" s="48" t="s">
        <v>720</v>
      </c>
      <c r="B10" s="49" t="s">
        <v>41</v>
      </c>
      <c r="C10" s="39">
        <v>0.11643904239513274</v>
      </c>
      <c r="D10" s="50">
        <v>0.11633141814236378</v>
      </c>
    </row>
    <row r="11" spans="1:4" ht="15">
      <c r="A11" s="48" t="s">
        <v>721</v>
      </c>
      <c r="B11" s="49" t="s">
        <v>87</v>
      </c>
      <c r="C11" s="39">
        <v>0.17432079332239275</v>
      </c>
      <c r="D11" s="45">
        <v>0.17138573276204244</v>
      </c>
    </row>
    <row r="12" spans="1:4" ht="15">
      <c r="A12" s="48" t="s">
        <v>722</v>
      </c>
      <c r="B12" s="49" t="s">
        <v>93</v>
      </c>
      <c r="C12" s="39">
        <v>0.050586381393900995</v>
      </c>
      <c r="D12" s="50">
        <v>0.05093395130118019</v>
      </c>
    </row>
    <row r="13" spans="1:4" ht="15">
      <c r="A13" s="48" t="s">
        <v>723</v>
      </c>
      <c r="B13" s="49" t="s">
        <v>103</v>
      </c>
      <c r="C13" s="39">
        <v>0.13660074465503222</v>
      </c>
      <c r="D13" s="45">
        <v>0.13658739961678465</v>
      </c>
    </row>
    <row r="14" spans="1:4" ht="15">
      <c r="A14" s="48" t="s">
        <v>724</v>
      </c>
      <c r="B14" s="49" t="s">
        <v>113</v>
      </c>
      <c r="C14" s="39">
        <v>0.06944815761120186</v>
      </c>
      <c r="D14" s="50">
        <v>0.06927734893301177</v>
      </c>
    </row>
    <row r="15" spans="1:4" ht="15">
      <c r="A15" s="48" t="s">
        <v>725</v>
      </c>
      <c r="B15" s="49" t="s">
        <v>161</v>
      </c>
      <c r="C15" s="39">
        <v>0.06640242603728927</v>
      </c>
      <c r="D15" s="45">
        <v>0.06634124418903568</v>
      </c>
    </row>
    <row r="16" spans="1:4" ht="15">
      <c r="A16" s="48" t="s">
        <v>726</v>
      </c>
      <c r="B16" s="49" t="s">
        <v>169</v>
      </c>
      <c r="C16" s="39">
        <v>0.1500806508455061</v>
      </c>
      <c r="D16" s="50">
        <v>0.14961140596078376</v>
      </c>
    </row>
    <row r="17" spans="1:4" ht="15">
      <c r="A17" s="48" t="s">
        <v>727</v>
      </c>
      <c r="B17" s="49" t="s">
        <v>135</v>
      </c>
      <c r="C17" s="39">
        <v>0.07433858047971317</v>
      </c>
      <c r="D17" s="45">
        <v>0.07433035222949981</v>
      </c>
    </row>
    <row r="18" spans="1:4" ht="15">
      <c r="A18" s="48" t="s">
        <v>728</v>
      </c>
      <c r="B18" s="49" t="s">
        <v>501</v>
      </c>
      <c r="C18" s="39">
        <v>0.10192720509254845</v>
      </c>
      <c r="D18" s="50">
        <v>0.10172235965005717</v>
      </c>
    </row>
    <row r="19" spans="1:4" ht="15">
      <c r="A19" s="48" t="s">
        <v>729</v>
      </c>
      <c r="B19" s="49" t="s">
        <v>165</v>
      </c>
      <c r="C19" s="39">
        <v>0.06526254743914087</v>
      </c>
      <c r="D19" s="45">
        <v>0.06536592182574985</v>
      </c>
    </row>
    <row r="20" spans="1:4" ht="15">
      <c r="A20" s="48" t="s">
        <v>730</v>
      </c>
      <c r="B20" s="49" t="s">
        <v>167</v>
      </c>
      <c r="C20" s="39">
        <v>0.07770378282068169</v>
      </c>
      <c r="D20" s="50">
        <v>0.07758920486160893</v>
      </c>
    </row>
    <row r="21" spans="1:4" ht="15">
      <c r="A21" s="48" t="s">
        <v>731</v>
      </c>
      <c r="B21" s="49" t="s">
        <v>163</v>
      </c>
      <c r="C21" s="39">
        <v>0.12185762526754065</v>
      </c>
      <c r="D21" s="45">
        <v>0.12163282681017916</v>
      </c>
    </row>
    <row r="22" spans="1:4" ht="15">
      <c r="A22" s="48" t="s">
        <v>732</v>
      </c>
      <c r="B22" s="49" t="s">
        <v>181</v>
      </c>
      <c r="C22" s="39">
        <v>0.06632533874972737</v>
      </c>
      <c r="D22" s="50">
        <v>0.06646392870260985</v>
      </c>
    </row>
    <row r="23" spans="1:4" ht="15">
      <c r="A23" s="48" t="s">
        <v>733</v>
      </c>
      <c r="B23" s="49" t="s">
        <v>153</v>
      </c>
      <c r="C23" s="39">
        <v>0.07956990835816735</v>
      </c>
      <c r="D23" s="45">
        <v>0.07947224699373451</v>
      </c>
    </row>
    <row r="24" spans="1:4" ht="15">
      <c r="A24" s="48" t="s">
        <v>734</v>
      </c>
      <c r="B24" s="49" t="s">
        <v>205</v>
      </c>
      <c r="C24" s="39">
        <v>0.061530970623053446</v>
      </c>
      <c r="D24" s="50">
        <v>0.061531779393152956</v>
      </c>
    </row>
    <row r="25" spans="1:4" ht="15">
      <c r="A25" s="48" t="s">
        <v>735</v>
      </c>
      <c r="B25" s="49" t="s">
        <v>239</v>
      </c>
      <c r="C25" s="39">
        <v>0.06018400367497036</v>
      </c>
      <c r="D25" s="45">
        <v>0.06017989680698934</v>
      </c>
    </row>
    <row r="26" spans="1:4" ht="15">
      <c r="A26" s="48" t="s">
        <v>736</v>
      </c>
      <c r="B26" s="49" t="s">
        <v>225</v>
      </c>
      <c r="C26" s="39">
        <v>0.11151957682211908</v>
      </c>
      <c r="D26" s="50">
        <v>0.11130829148756469</v>
      </c>
    </row>
    <row r="27" spans="1:4" ht="15">
      <c r="A27" s="48" t="s">
        <v>737</v>
      </c>
      <c r="B27" s="49" t="s">
        <v>621</v>
      </c>
      <c r="C27" s="39">
        <v>0.1045290289424114</v>
      </c>
      <c r="D27" s="45">
        <v>0.10427807722972898</v>
      </c>
    </row>
    <row r="28" spans="1:4" ht="15">
      <c r="A28" s="48" t="s">
        <v>738</v>
      </c>
      <c r="B28" s="49" t="s">
        <v>97</v>
      </c>
      <c r="C28" s="39">
        <v>0.1077237512881453</v>
      </c>
      <c r="D28" s="50">
        <v>0.10760366988822487</v>
      </c>
    </row>
    <row r="29" spans="1:4" ht="15">
      <c r="A29" s="48" t="s">
        <v>739</v>
      </c>
      <c r="B29" s="49" t="s">
        <v>231</v>
      </c>
      <c r="C29" s="39">
        <v>0.1505248549101568</v>
      </c>
      <c r="D29" s="45">
        <v>0.15052263553207001</v>
      </c>
    </row>
    <row r="30" spans="1:4" ht="15">
      <c r="A30" s="48" t="s">
        <v>740</v>
      </c>
      <c r="B30" s="49" t="s">
        <v>237</v>
      </c>
      <c r="C30" s="39">
        <v>0.06463132632923012</v>
      </c>
      <c r="D30" s="50">
        <v>0.0646291049358572</v>
      </c>
    </row>
    <row r="31" spans="1:4" ht="15">
      <c r="A31" s="48" t="s">
        <v>741</v>
      </c>
      <c r="B31" s="49" t="s">
        <v>249</v>
      </c>
      <c r="C31" s="39">
        <v>0.2871296016261437</v>
      </c>
      <c r="D31" s="45">
        <v>0.28696366295630343</v>
      </c>
    </row>
    <row r="32" spans="1:4" ht="15">
      <c r="A32" s="48" t="s">
        <v>742</v>
      </c>
      <c r="B32" s="49" t="s">
        <v>251</v>
      </c>
      <c r="C32" s="39">
        <v>0.2871296016261437</v>
      </c>
      <c r="D32" s="50">
        <v>0.28696366295630343</v>
      </c>
    </row>
    <row r="33" spans="1:4" ht="15">
      <c r="A33" s="48" t="s">
        <v>743</v>
      </c>
      <c r="B33" s="49" t="s">
        <v>215</v>
      </c>
      <c r="C33" s="39">
        <v>0.2871296016261437</v>
      </c>
      <c r="D33" s="45">
        <v>0.28696366295630343</v>
      </c>
    </row>
    <row r="34" spans="1:4" ht="15">
      <c r="A34" s="48" t="s">
        <v>744</v>
      </c>
      <c r="B34" s="49" t="s">
        <v>359</v>
      </c>
      <c r="C34" s="39">
        <v>0.11829212934269387</v>
      </c>
      <c r="D34" s="50">
        <v>0.11811249852977977</v>
      </c>
    </row>
    <row r="35" spans="1:4" ht="15">
      <c r="A35" s="48" t="s">
        <v>745</v>
      </c>
      <c r="B35" s="49" t="s">
        <v>257</v>
      </c>
      <c r="C35" s="39">
        <v>0.07599934165908293</v>
      </c>
      <c r="D35" s="45">
        <v>0.07613862472856625</v>
      </c>
    </row>
    <row r="36" spans="1:4" ht="15">
      <c r="A36" s="48" t="s">
        <v>746</v>
      </c>
      <c r="B36" s="49" t="s">
        <v>269</v>
      </c>
      <c r="C36" s="39">
        <v>0.047617323646838225</v>
      </c>
      <c r="D36" s="50">
        <v>0.04750297557749905</v>
      </c>
    </row>
    <row r="37" spans="1:4" ht="15">
      <c r="A37" s="48" t="s">
        <v>747</v>
      </c>
      <c r="B37" s="49" t="s">
        <v>261</v>
      </c>
      <c r="C37" s="39">
        <v>0.09583755593624793</v>
      </c>
      <c r="D37" s="45">
        <v>0.09590939568714578</v>
      </c>
    </row>
    <row r="38" spans="1:4" ht="15">
      <c r="A38" s="48" t="s">
        <v>748</v>
      </c>
      <c r="B38" s="49" t="s">
        <v>279</v>
      </c>
      <c r="C38" s="39">
        <v>0.06798797663036135</v>
      </c>
      <c r="D38" s="50">
        <v>0.06786287561324116</v>
      </c>
    </row>
    <row r="39" spans="1:4" ht="15">
      <c r="A39" s="48" t="s">
        <v>749</v>
      </c>
      <c r="B39" s="49" t="s">
        <v>327</v>
      </c>
      <c r="C39" s="39">
        <v>0.07156803804156503</v>
      </c>
      <c r="D39" s="45">
        <v>0.07136011174203719</v>
      </c>
    </row>
    <row r="40" spans="1:4" ht="15">
      <c r="A40" s="48" t="s">
        <v>750</v>
      </c>
      <c r="B40" s="49" t="s">
        <v>281</v>
      </c>
      <c r="C40" s="39">
        <v>0.12787049424626445</v>
      </c>
      <c r="D40" s="50">
        <v>0.12777548103087516</v>
      </c>
    </row>
    <row r="41" spans="1:4" ht="15">
      <c r="A41" s="48" t="s">
        <v>751</v>
      </c>
      <c r="B41" s="49" t="s">
        <v>291</v>
      </c>
      <c r="C41" s="39">
        <v>0.0415862816654881</v>
      </c>
      <c r="D41" s="45">
        <v>0.041577898187177095</v>
      </c>
    </row>
    <row r="42" spans="1:4" ht="15">
      <c r="A42" s="48" t="s">
        <v>752</v>
      </c>
      <c r="B42" s="49" t="s">
        <v>253</v>
      </c>
      <c r="C42" s="39">
        <v>0.2871296016261437</v>
      </c>
      <c r="D42" s="50">
        <v>0.28696366295630343</v>
      </c>
    </row>
    <row r="43" spans="1:4" ht="15">
      <c r="A43" s="48" t="s">
        <v>753</v>
      </c>
      <c r="B43" s="49" t="s">
        <v>297</v>
      </c>
      <c r="C43" s="39">
        <v>0.2845859537130259</v>
      </c>
      <c r="D43" s="45">
        <v>0.2845206540249391</v>
      </c>
    </row>
    <row r="44" spans="1:4" ht="15">
      <c r="A44" s="48" t="s">
        <v>754</v>
      </c>
      <c r="B44" s="49" t="s">
        <v>321</v>
      </c>
      <c r="C44" s="39">
        <v>0.07886078279189082</v>
      </c>
      <c r="D44" s="50">
        <v>0.07868747580184568</v>
      </c>
    </row>
    <row r="45" spans="1:4" ht="15">
      <c r="A45" s="48" t="s">
        <v>755</v>
      </c>
      <c r="B45" s="49" t="s">
        <v>627</v>
      </c>
      <c r="C45" s="39">
        <v>0.04839325352442105</v>
      </c>
      <c r="D45" s="45">
        <v>0.048276264227710836</v>
      </c>
    </row>
    <row r="46" spans="1:4" ht="15">
      <c r="A46" s="48" t="s">
        <v>756</v>
      </c>
      <c r="B46" s="49" t="s">
        <v>323</v>
      </c>
      <c r="C46" s="39">
        <v>0.056299334908403165</v>
      </c>
      <c r="D46" s="50">
        <v>0.05616617384391923</v>
      </c>
    </row>
    <row r="47" spans="1:4" ht="15">
      <c r="A47" s="48" t="s">
        <v>757</v>
      </c>
      <c r="B47" s="49" t="s">
        <v>463</v>
      </c>
      <c r="C47" s="39">
        <v>0.06347699667127404</v>
      </c>
      <c r="D47" s="45">
        <v>0.06329716882374219</v>
      </c>
    </row>
    <row r="48" spans="1:4" ht="15">
      <c r="A48" s="48" t="s">
        <v>758</v>
      </c>
      <c r="B48" s="49" t="s">
        <v>631</v>
      </c>
      <c r="C48" s="39">
        <v>0.04707717958273089</v>
      </c>
      <c r="D48" s="50">
        <v>0.046973029942364186</v>
      </c>
    </row>
    <row r="49" spans="1:4" ht="15">
      <c r="A49" s="48" t="s">
        <v>759</v>
      </c>
      <c r="B49" s="49" t="s">
        <v>493</v>
      </c>
      <c r="C49" s="39">
        <v>0.07388763375697394</v>
      </c>
      <c r="D49" s="45">
        <v>0.07370328338309481</v>
      </c>
    </row>
    <row r="50" spans="1:4" ht="15">
      <c r="A50" s="48" t="s">
        <v>760</v>
      </c>
      <c r="B50" s="49" t="s">
        <v>345</v>
      </c>
      <c r="C50" s="39">
        <v>0.1522876511667131</v>
      </c>
      <c r="D50" s="50">
        <v>0.15209983374946257</v>
      </c>
    </row>
    <row r="51" spans="1:4" ht="15">
      <c r="A51" s="48" t="s">
        <v>761</v>
      </c>
      <c r="B51" s="49" t="s">
        <v>341</v>
      </c>
      <c r="C51" s="39">
        <v>0.14245591840879743</v>
      </c>
      <c r="D51" s="45">
        <v>0.14234422413909414</v>
      </c>
    </row>
    <row r="52" spans="1:4" ht="15">
      <c r="A52" s="48" t="s">
        <v>762</v>
      </c>
      <c r="B52" s="49" t="s">
        <v>343</v>
      </c>
      <c r="C52" s="39">
        <v>0.07396181655357138</v>
      </c>
      <c r="D52" s="50">
        <v>0.07396403022347976</v>
      </c>
    </row>
    <row r="53" spans="1:4" ht="15">
      <c r="A53" s="48" t="s">
        <v>763</v>
      </c>
      <c r="B53" s="49" t="s">
        <v>361</v>
      </c>
      <c r="C53" s="39">
        <v>0.10765731062995568</v>
      </c>
      <c r="D53" s="45">
        <v>0.10743526939091966</v>
      </c>
    </row>
    <row r="54" spans="1:4" ht="15">
      <c r="A54" s="48" t="s">
        <v>764</v>
      </c>
      <c r="B54" s="49" t="s">
        <v>497</v>
      </c>
      <c r="C54" s="39">
        <v>0.06058123061095542</v>
      </c>
      <c r="D54" s="50">
        <v>0.06046575961155742</v>
      </c>
    </row>
    <row r="55" spans="1:4" ht="15">
      <c r="A55" s="48" t="s">
        <v>765</v>
      </c>
      <c r="B55" s="49" t="s">
        <v>351</v>
      </c>
      <c r="C55" s="39">
        <v>0.05846286483913277</v>
      </c>
      <c r="D55" s="45">
        <v>0.0583807510359948</v>
      </c>
    </row>
    <row r="56" spans="1:4" ht="15">
      <c r="A56" s="48" t="s">
        <v>766</v>
      </c>
      <c r="B56" s="49" t="s">
        <v>367</v>
      </c>
      <c r="C56" s="39">
        <v>0.16841100385494898</v>
      </c>
      <c r="D56" s="50">
        <v>0.16793152979811113</v>
      </c>
    </row>
    <row r="57" spans="1:4" ht="15">
      <c r="A57" s="48" t="s">
        <v>767</v>
      </c>
      <c r="B57" s="49" t="s">
        <v>233</v>
      </c>
      <c r="C57" s="39">
        <v>0.043808315110148724</v>
      </c>
      <c r="D57" s="45">
        <v>0.04371224669902783</v>
      </c>
    </row>
    <row r="58" spans="1:4" ht="15">
      <c r="A58" s="48" t="s">
        <v>768</v>
      </c>
      <c r="B58" s="49" t="s">
        <v>379</v>
      </c>
      <c r="C58" s="39">
        <v>0.0858538850928361</v>
      </c>
      <c r="D58" s="50">
        <v>0.08566997560096946</v>
      </c>
    </row>
    <row r="59" spans="1:4" ht="15">
      <c r="A59" s="48" t="s">
        <v>769</v>
      </c>
      <c r="B59" s="49" t="s">
        <v>383</v>
      </c>
      <c r="C59" s="39">
        <v>0.09943812995484755</v>
      </c>
      <c r="D59" s="45">
        <v>0.09913514565690897</v>
      </c>
    </row>
    <row r="60" spans="1:4" ht="15">
      <c r="A60" s="48" t="s">
        <v>770</v>
      </c>
      <c r="B60" s="49" t="s">
        <v>303</v>
      </c>
      <c r="C60" s="39">
        <v>0.16351121417753745</v>
      </c>
      <c r="D60" s="50">
        <v>0.1630427414010681</v>
      </c>
    </row>
    <row r="61" spans="1:4" ht="15">
      <c r="A61" s="48" t="s">
        <v>771</v>
      </c>
      <c r="B61" s="49" t="s">
        <v>331</v>
      </c>
      <c r="C61" s="39">
        <v>0.1020357234117234</v>
      </c>
      <c r="D61" s="45">
        <v>0.1019096590982509</v>
      </c>
    </row>
    <row r="62" spans="1:4" ht="15">
      <c r="A62" s="48" t="s">
        <v>772</v>
      </c>
      <c r="B62" s="49" t="s">
        <v>259</v>
      </c>
      <c r="C62" s="39">
        <v>0.17111469338448754</v>
      </c>
      <c r="D62" s="50">
        <v>0.17063387477846792</v>
      </c>
    </row>
    <row r="63" spans="1:4" ht="15">
      <c r="A63" s="48" t="s">
        <v>773</v>
      </c>
      <c r="B63" s="49" t="s">
        <v>387</v>
      </c>
      <c r="C63" s="39">
        <v>0.05889048362655658</v>
      </c>
      <c r="D63" s="45">
        <v>0.05897565100863722</v>
      </c>
    </row>
    <row r="64" spans="1:4" ht="15">
      <c r="A64" s="48" t="s">
        <v>774</v>
      </c>
      <c r="B64" s="49" t="s">
        <v>391</v>
      </c>
      <c r="C64" s="39">
        <v>0.13895752627164912</v>
      </c>
      <c r="D64" s="45">
        <v>0.13864667138676215</v>
      </c>
    </row>
    <row r="65" spans="1:4" ht="15">
      <c r="A65" s="48" t="s">
        <v>775</v>
      </c>
      <c r="B65" s="49" t="s">
        <v>393</v>
      </c>
      <c r="C65" s="39">
        <v>0.07345534009812718</v>
      </c>
      <c r="D65" s="45">
        <v>0.07330241836255628</v>
      </c>
    </row>
    <row r="66" spans="1:4" ht="15">
      <c r="A66" s="48" t="s">
        <v>776</v>
      </c>
      <c r="B66" s="49" t="s">
        <v>271</v>
      </c>
      <c r="C66" s="39">
        <v>0.08485045528394011</v>
      </c>
      <c r="D66" s="45">
        <v>0.08459164695962915</v>
      </c>
    </row>
    <row r="67" spans="1:4" ht="15">
      <c r="A67" s="48" t="s">
        <v>777</v>
      </c>
      <c r="B67" s="49" t="s">
        <v>173</v>
      </c>
      <c r="C67" s="39">
        <v>0.19431650045389715</v>
      </c>
      <c r="D67" s="45">
        <v>0.19430619646093367</v>
      </c>
    </row>
    <row r="68" spans="1:4" ht="15">
      <c r="A68" s="48" t="s">
        <v>778</v>
      </c>
      <c r="B68" s="49" t="s">
        <v>115</v>
      </c>
      <c r="C68" s="39">
        <v>0.06056767356975651</v>
      </c>
      <c r="D68" s="45">
        <v>0.060419663391732555</v>
      </c>
    </row>
    <row r="69" spans="1:4" ht="15">
      <c r="A69" s="48" t="s">
        <v>779</v>
      </c>
      <c r="B69" s="49" t="s">
        <v>515</v>
      </c>
      <c r="C69" s="39">
        <v>0.08882743535126124</v>
      </c>
      <c r="D69" s="45">
        <v>0.08860196163100467</v>
      </c>
    </row>
    <row r="70" spans="1:4" ht="15">
      <c r="A70" s="48" t="s">
        <v>780</v>
      </c>
      <c r="B70" s="49" t="s">
        <v>407</v>
      </c>
      <c r="C70" s="39">
        <v>0.10577142594036346</v>
      </c>
      <c r="D70" s="45">
        <v>0.10553353265464305</v>
      </c>
    </row>
    <row r="71" spans="1:4" ht="15">
      <c r="A71" s="48" t="s">
        <v>781</v>
      </c>
      <c r="B71" s="49" t="s">
        <v>45</v>
      </c>
      <c r="C71" s="39">
        <v>0.29483377798432897</v>
      </c>
      <c r="D71" s="45">
        <v>0.2941581659185255</v>
      </c>
    </row>
    <row r="72" spans="1:4" ht="15">
      <c r="A72" s="48" t="s">
        <v>782</v>
      </c>
      <c r="B72" s="49" t="s">
        <v>137</v>
      </c>
      <c r="C72" s="39">
        <v>0.15255872089298558</v>
      </c>
      <c r="D72" s="45">
        <v>0.1519938403074925</v>
      </c>
    </row>
    <row r="73" spans="1:4" ht="15">
      <c r="A73" s="48" t="s">
        <v>783</v>
      </c>
      <c r="B73" s="49" t="s">
        <v>421</v>
      </c>
      <c r="C73" s="39">
        <v>0.08287737804654713</v>
      </c>
      <c r="D73" s="45">
        <v>0.08266347408046208</v>
      </c>
    </row>
    <row r="74" spans="1:4" ht="15">
      <c r="A74" s="48" t="s">
        <v>784</v>
      </c>
      <c r="B74" s="49" t="s">
        <v>207</v>
      </c>
      <c r="C74" s="39">
        <v>0.1068122028417903</v>
      </c>
      <c r="D74" s="45">
        <v>0.10646195292029279</v>
      </c>
    </row>
    <row r="75" spans="1:4" ht="15">
      <c r="A75" s="48" t="s">
        <v>785</v>
      </c>
      <c r="B75" s="49" t="s">
        <v>427</v>
      </c>
      <c r="C75" s="39">
        <v>0.07030476277240467</v>
      </c>
      <c r="D75" s="45">
        <v>0.07028899116503545</v>
      </c>
    </row>
    <row r="76" spans="1:4" ht="15">
      <c r="A76" s="48" t="s">
        <v>786</v>
      </c>
      <c r="B76" s="49" t="s">
        <v>553</v>
      </c>
      <c r="C76" s="39">
        <v>0.13153464863595668</v>
      </c>
      <c r="D76" s="45">
        <v>0.13185860323048051</v>
      </c>
    </row>
    <row r="77" spans="1:4" ht="15">
      <c r="A77" s="48" t="s">
        <v>787</v>
      </c>
      <c r="B77" s="49" t="s">
        <v>449</v>
      </c>
      <c r="C77" s="39">
        <v>0.11600987327436849</v>
      </c>
      <c r="D77" s="45">
        <v>0.11574104341678268</v>
      </c>
    </row>
    <row r="78" spans="1:4" ht="15">
      <c r="A78" s="48" t="s">
        <v>788</v>
      </c>
      <c r="B78" s="49" t="s">
        <v>605</v>
      </c>
      <c r="C78" s="39">
        <v>0.12875942960227757</v>
      </c>
      <c r="D78" s="45">
        <v>0.12868936864217714</v>
      </c>
    </row>
    <row r="79" spans="1:4" ht="15">
      <c r="A79" s="48" t="s">
        <v>789</v>
      </c>
      <c r="B79" s="49" t="s">
        <v>445</v>
      </c>
      <c r="C79" s="39">
        <v>0.07394432562191344</v>
      </c>
      <c r="D79" s="45">
        <v>0.07375996267070095</v>
      </c>
    </row>
    <row r="80" spans="1:4" ht="15">
      <c r="A80" s="48" t="s">
        <v>790</v>
      </c>
      <c r="B80" s="49" t="s">
        <v>437</v>
      </c>
      <c r="C80" s="39">
        <v>0.13681320173656258</v>
      </c>
      <c r="D80" s="45">
        <v>0.13717538129446888</v>
      </c>
    </row>
    <row r="81" spans="1:4" ht="15">
      <c r="A81" s="48" t="s">
        <v>791</v>
      </c>
      <c r="B81" s="49" t="s">
        <v>443</v>
      </c>
      <c r="C81" s="39">
        <v>0.0644253747967003</v>
      </c>
      <c r="D81" s="45">
        <v>0.06435872145764784</v>
      </c>
    </row>
    <row r="82" spans="1:4" ht="15">
      <c r="A82" s="48" t="s">
        <v>792</v>
      </c>
      <c r="B82" s="49" t="s">
        <v>355</v>
      </c>
      <c r="C82" s="39">
        <v>0.07484123936413944</v>
      </c>
      <c r="D82" s="45">
        <v>0.07466414900443843</v>
      </c>
    </row>
    <row r="83" spans="1:4" ht="15">
      <c r="A83" s="48" t="s">
        <v>793</v>
      </c>
      <c r="B83" s="49" t="s">
        <v>65</v>
      </c>
      <c r="C83" s="39">
        <v>0.08786547786040791</v>
      </c>
      <c r="D83" s="45">
        <v>0.0876670316163768</v>
      </c>
    </row>
    <row r="84" spans="1:4" ht="15">
      <c r="A84" s="48" t="s">
        <v>794</v>
      </c>
      <c r="B84" s="49" t="s">
        <v>459</v>
      </c>
      <c r="C84" s="39">
        <v>0.07329288475824598</v>
      </c>
      <c r="D84" s="45">
        <v>0.07328119316772898</v>
      </c>
    </row>
    <row r="85" spans="1:4" ht="15">
      <c r="A85" s="48" t="s">
        <v>795</v>
      </c>
      <c r="B85" s="49" t="s">
        <v>119</v>
      </c>
      <c r="C85" s="39">
        <v>0.2871296016261437</v>
      </c>
      <c r="D85" s="45">
        <v>0.28696366295630343</v>
      </c>
    </row>
    <row r="86" spans="1:4" ht="15">
      <c r="A86" s="48" t="s">
        <v>796</v>
      </c>
      <c r="B86" s="49" t="s">
        <v>561</v>
      </c>
      <c r="C86" s="39">
        <v>0.05531184785033922</v>
      </c>
      <c r="D86" s="45">
        <v>0.05521730045030486</v>
      </c>
    </row>
    <row r="87" spans="1:4" ht="15">
      <c r="A87" s="48" t="s">
        <v>797</v>
      </c>
      <c r="B87" s="49" t="s">
        <v>105</v>
      </c>
      <c r="C87" s="39">
        <v>0.08013974624813719</v>
      </c>
      <c r="D87" s="45">
        <v>0.08018031395537295</v>
      </c>
    </row>
    <row r="88" spans="1:4" ht="15">
      <c r="A88" s="48" t="s">
        <v>798</v>
      </c>
      <c r="B88" s="49" t="s">
        <v>559</v>
      </c>
      <c r="C88" s="39">
        <v>0.07496943403795084</v>
      </c>
      <c r="D88" s="45">
        <v>0.07490641054448693</v>
      </c>
    </row>
    <row r="89" spans="1:4" ht="15">
      <c r="A89" s="48" t="s">
        <v>799</v>
      </c>
      <c r="B89" s="49" t="s">
        <v>467</v>
      </c>
      <c r="C89" s="39">
        <v>0.0788237352110435</v>
      </c>
      <c r="D89" s="45">
        <v>0.07872510554388241</v>
      </c>
    </row>
    <row r="90" spans="1:4" ht="15">
      <c r="A90" s="48" t="s">
        <v>800</v>
      </c>
      <c r="B90" s="49" t="s">
        <v>475</v>
      </c>
      <c r="C90" s="39">
        <v>0.06183929186469417</v>
      </c>
      <c r="D90" s="45">
        <v>0.06182214867420095</v>
      </c>
    </row>
    <row r="91" spans="1:4" ht="15">
      <c r="A91" s="48" t="s">
        <v>801</v>
      </c>
      <c r="B91" s="49" t="s">
        <v>477</v>
      </c>
      <c r="C91" s="39">
        <v>0.0659825968430786</v>
      </c>
      <c r="D91" s="45">
        <v>0.06614411415265702</v>
      </c>
    </row>
    <row r="92" spans="1:4" ht="15">
      <c r="A92" s="48" t="s">
        <v>802</v>
      </c>
      <c r="B92" s="49" t="s">
        <v>485</v>
      </c>
      <c r="C92" s="39">
        <v>0.20166300029010145</v>
      </c>
      <c r="D92" s="45">
        <v>0.20119847426299298</v>
      </c>
    </row>
    <row r="93" spans="1:4" ht="15">
      <c r="A93" s="48" t="s">
        <v>803</v>
      </c>
      <c r="B93" s="49" t="s">
        <v>495</v>
      </c>
      <c r="C93" s="39">
        <v>0.069426874785056</v>
      </c>
      <c r="D93" s="45">
        <v>0.06923387936631914</v>
      </c>
    </row>
    <row r="94" spans="1:4" ht="15">
      <c r="A94" s="48" t="s">
        <v>804</v>
      </c>
      <c r="B94" s="49" t="s">
        <v>285</v>
      </c>
      <c r="C94" s="39">
        <v>0.15105260574109483</v>
      </c>
      <c r="D94" s="45">
        <v>0.15103555970910973</v>
      </c>
    </row>
    <row r="95" spans="1:4" ht="15">
      <c r="A95" s="48" t="s">
        <v>805</v>
      </c>
      <c r="B95" s="49" t="s">
        <v>517</v>
      </c>
      <c r="C95" s="39">
        <v>0.12503219058117254</v>
      </c>
      <c r="D95" s="45">
        <v>0.12466569129981263</v>
      </c>
    </row>
    <row r="96" spans="1:4" ht="15">
      <c r="A96" s="48" t="s">
        <v>806</v>
      </c>
      <c r="B96" s="49" t="s">
        <v>75</v>
      </c>
      <c r="C96" s="39">
        <v>0.08111585103037569</v>
      </c>
      <c r="D96" s="45">
        <v>0.08094136799876311</v>
      </c>
    </row>
    <row r="97" spans="1:4" ht="15">
      <c r="A97" s="48" t="s">
        <v>807</v>
      </c>
      <c r="B97" s="49" t="s">
        <v>529</v>
      </c>
      <c r="C97" s="39">
        <v>0.042744318716508474</v>
      </c>
      <c r="D97" s="45">
        <v>0.04273571444258317</v>
      </c>
    </row>
    <row r="98" spans="1:4" ht="15">
      <c r="A98" s="48" t="s">
        <v>808</v>
      </c>
      <c r="B98" s="49" t="s">
        <v>537</v>
      </c>
      <c r="C98" s="39">
        <v>0.06713120013114346</v>
      </c>
      <c r="D98" s="45">
        <v>0.06700911395216747</v>
      </c>
    </row>
    <row r="99" spans="1:4" ht="15">
      <c r="A99" s="48" t="s">
        <v>809</v>
      </c>
      <c r="B99" s="49" t="s">
        <v>611</v>
      </c>
      <c r="C99" s="39">
        <v>0.12061703030097118</v>
      </c>
      <c r="D99" s="45">
        <v>0.12035190679205991</v>
      </c>
    </row>
    <row r="100" spans="1:4" ht="15">
      <c r="A100" s="48" t="s">
        <v>810</v>
      </c>
      <c r="B100" s="49" t="s">
        <v>543</v>
      </c>
      <c r="C100" s="39">
        <v>0.11652101002327815</v>
      </c>
      <c r="D100" s="45">
        <v>0.11083148524323955</v>
      </c>
    </row>
    <row r="101" spans="1:4" ht="15">
      <c r="A101" s="48" t="s">
        <v>811</v>
      </c>
      <c r="B101" s="49" t="s">
        <v>247</v>
      </c>
      <c r="C101" s="39">
        <v>0.2871296016261437</v>
      </c>
      <c r="D101" s="45">
        <v>0.28696366295630343</v>
      </c>
    </row>
    <row r="102" spans="1:4" ht="15">
      <c r="A102" s="48" t="s">
        <v>812</v>
      </c>
      <c r="B102" s="49" t="s">
        <v>541</v>
      </c>
      <c r="C102" s="39">
        <v>0.17178291177288765</v>
      </c>
      <c r="D102" s="45">
        <v>0.17164255985291088</v>
      </c>
    </row>
    <row r="103" spans="1:4" ht="15">
      <c r="A103" s="48" t="s">
        <v>813</v>
      </c>
      <c r="B103" s="49" t="s">
        <v>47</v>
      </c>
      <c r="C103" s="39">
        <v>0.05785032473857008</v>
      </c>
      <c r="D103" s="45">
        <v>0.05770083604451469</v>
      </c>
    </row>
    <row r="104" spans="1:4" ht="15">
      <c r="A104" s="48" t="s">
        <v>814</v>
      </c>
      <c r="B104" s="49" t="s">
        <v>117</v>
      </c>
      <c r="C104" s="39">
        <v>0.2871296016261437</v>
      </c>
      <c r="D104" s="45">
        <v>0.28696366295630343</v>
      </c>
    </row>
    <row r="105" spans="1:4" ht="15">
      <c r="A105" s="48" t="s">
        <v>815</v>
      </c>
      <c r="B105" s="49" t="s">
        <v>121</v>
      </c>
      <c r="C105" s="39">
        <v>0.2871296016261437</v>
      </c>
      <c r="D105" s="45">
        <v>0.28696366295630343</v>
      </c>
    </row>
    <row r="106" spans="1:4" ht="15">
      <c r="A106" s="48" t="s">
        <v>816</v>
      </c>
      <c r="B106" s="49" t="s">
        <v>185</v>
      </c>
      <c r="C106" s="39">
        <v>0.05403476034585104</v>
      </c>
      <c r="D106" s="45">
        <v>0.05390789346247371</v>
      </c>
    </row>
    <row r="107" spans="1:4" ht="15">
      <c r="A107" s="48" t="s">
        <v>817</v>
      </c>
      <c r="B107" s="49" t="s">
        <v>189</v>
      </c>
      <c r="C107" s="39">
        <v>0.1559180979337959</v>
      </c>
      <c r="D107" s="45">
        <v>0.1555620172462786</v>
      </c>
    </row>
    <row r="108" spans="1:4" ht="15">
      <c r="A108" s="48" t="s">
        <v>818</v>
      </c>
      <c r="B108" s="49" t="s">
        <v>179</v>
      </c>
      <c r="C108" s="39">
        <v>0.09186872444635488</v>
      </c>
      <c r="D108" s="45">
        <v>0.09233785057702897</v>
      </c>
    </row>
    <row r="109" spans="1:4" ht="15">
      <c r="A109" s="48" t="s">
        <v>819</v>
      </c>
      <c r="B109" s="49" t="s">
        <v>573</v>
      </c>
      <c r="C109" s="39">
        <v>0.15337458971603024</v>
      </c>
      <c r="D109" s="45">
        <v>0.1532312853963423</v>
      </c>
    </row>
    <row r="110" spans="1:4" ht="15">
      <c r="A110" s="48" t="s">
        <v>820</v>
      </c>
      <c r="B110" s="49" t="s">
        <v>429</v>
      </c>
      <c r="C110" s="39">
        <v>0.1913788845591511</v>
      </c>
      <c r="D110" s="45">
        <v>0.19114178440561802</v>
      </c>
    </row>
    <row r="111" spans="1:4" ht="15">
      <c r="A111" s="48" t="s">
        <v>821</v>
      </c>
      <c r="B111" s="49" t="s">
        <v>43</v>
      </c>
      <c r="C111" s="39">
        <v>0.15443311570382978</v>
      </c>
      <c r="D111" s="45">
        <v>0.15407206903243265</v>
      </c>
    </row>
    <row r="112" spans="1:4" ht="15">
      <c r="A112" s="48" t="s">
        <v>822</v>
      </c>
      <c r="B112" s="49" t="s">
        <v>591</v>
      </c>
      <c r="C112" s="39">
        <v>0.07639627697316338</v>
      </c>
      <c r="D112" s="45">
        <v>0.07649320515692459</v>
      </c>
    </row>
    <row r="113" spans="1:4" ht="15">
      <c r="A113" s="48" t="s">
        <v>823</v>
      </c>
      <c r="B113" s="49" t="s">
        <v>597</v>
      </c>
      <c r="C113" s="39">
        <v>0.22794793415322576</v>
      </c>
      <c r="D113" s="45">
        <v>0.227258764772437</v>
      </c>
    </row>
    <row r="114" spans="1:4" ht="15">
      <c r="A114" s="48" t="s">
        <v>824</v>
      </c>
      <c r="B114" s="49" t="s">
        <v>601</v>
      </c>
      <c r="C114" s="39">
        <v>0.11683153677211815</v>
      </c>
      <c r="D114" s="45">
        <v>0.11662522518562332</v>
      </c>
    </row>
    <row r="115" spans="1:4" ht="15">
      <c r="A115" s="48" t="s">
        <v>825</v>
      </c>
      <c r="B115" s="49" t="s">
        <v>289</v>
      </c>
      <c r="C115" s="39">
        <v>0.06307783138989932</v>
      </c>
      <c r="D115" s="45">
        <v>0.06298108174773002</v>
      </c>
    </row>
    <row r="116" spans="1:4" ht="15">
      <c r="A116" s="48" t="s">
        <v>826</v>
      </c>
      <c r="B116" s="49" t="s">
        <v>603</v>
      </c>
      <c r="C116" s="39">
        <v>0.05915367974188013</v>
      </c>
      <c r="D116" s="45">
        <v>0.05918732889438214</v>
      </c>
    </row>
    <row r="117" spans="1:4" ht="15">
      <c r="A117" s="48" t="s">
        <v>827</v>
      </c>
      <c r="B117" s="49" t="s">
        <v>593</v>
      </c>
      <c r="C117" s="39">
        <v>0.22086541237410787</v>
      </c>
      <c r="D117" s="45">
        <v>0.2205558761580554</v>
      </c>
    </row>
    <row r="118" spans="1:4" ht="15">
      <c r="A118" s="48" t="s">
        <v>828</v>
      </c>
      <c r="B118" s="49" t="s">
        <v>617</v>
      </c>
      <c r="C118" s="39">
        <v>0.013893359641526859</v>
      </c>
      <c r="D118" s="45">
        <v>0.013893117662457193</v>
      </c>
    </row>
    <row r="119" spans="1:4" ht="15">
      <c r="A119" s="48" t="s">
        <v>829</v>
      </c>
      <c r="B119" s="49" t="s">
        <v>633</v>
      </c>
      <c r="C119" s="39">
        <v>0.05411191522817726</v>
      </c>
      <c r="D119" s="45">
        <v>0.054020368583431545</v>
      </c>
    </row>
    <row r="120" spans="1:4" ht="15">
      <c r="A120" s="48" t="s">
        <v>830</v>
      </c>
      <c r="B120" s="49" t="s">
        <v>625</v>
      </c>
      <c r="C120" s="39">
        <v>0.10277623059697681</v>
      </c>
      <c r="D120" s="45">
        <v>0.10304606370740484</v>
      </c>
    </row>
    <row r="121" spans="1:4" ht="15">
      <c r="A121" s="48" t="s">
        <v>831</v>
      </c>
      <c r="B121" s="49" t="s">
        <v>157</v>
      </c>
      <c r="C121" s="39">
        <v>0.08887846645341459</v>
      </c>
      <c r="D121" s="45">
        <v>0.08887632871811217</v>
      </c>
    </row>
    <row r="122" spans="1:4" ht="15">
      <c r="A122" s="48" t="s">
        <v>832</v>
      </c>
      <c r="B122" s="49" t="s">
        <v>623</v>
      </c>
      <c r="C122" s="39">
        <v>0.050217114245911</v>
      </c>
      <c r="D122" s="45">
        <v>0.05010406395176215</v>
      </c>
    </row>
    <row r="123" spans="1:4" ht="15">
      <c r="A123" s="48" t="s">
        <v>833</v>
      </c>
      <c r="B123" s="49" t="s">
        <v>319</v>
      </c>
      <c r="C123" s="39">
        <v>0.0504333355185598</v>
      </c>
      <c r="D123" s="45">
        <v>0.05032959161253975</v>
      </c>
    </row>
    <row r="124" spans="1:4" ht="15">
      <c r="A124" s="48" t="s">
        <v>834</v>
      </c>
      <c r="B124" s="49" t="s">
        <v>641</v>
      </c>
      <c r="C124" s="39">
        <v>0.1327833446916476</v>
      </c>
      <c r="D124" s="45">
        <v>0.1327794540082071</v>
      </c>
    </row>
    <row r="125" spans="1:4" ht="15">
      <c r="A125" s="48" t="s">
        <v>835</v>
      </c>
      <c r="B125" s="49" t="s">
        <v>651</v>
      </c>
      <c r="C125" s="39">
        <v>0.05340163619307361</v>
      </c>
      <c r="D125" s="45">
        <v>0.053285624025251645</v>
      </c>
    </row>
    <row r="126" spans="1:4" ht="15">
      <c r="A126" s="48" t="s">
        <v>836</v>
      </c>
      <c r="B126" s="49" t="s">
        <v>133</v>
      </c>
      <c r="C126" s="39">
        <v>0.05923660177662056</v>
      </c>
      <c r="D126" s="45">
        <v>0.0592328544348037</v>
      </c>
    </row>
    <row r="127" spans="1:4" ht="15">
      <c r="A127" s="48" t="s">
        <v>837</v>
      </c>
      <c r="B127" s="49" t="s">
        <v>647</v>
      </c>
      <c r="C127" s="39">
        <v>0.05044835445876669</v>
      </c>
      <c r="D127" s="45">
        <v>0.05033594660410961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27</v>
      </c>
      <c r="D21" s="12">
        <v>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162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113</v>
      </c>
      <c r="D27" s="13">
        <v>114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127</v>
      </c>
      <c r="D28" s="13">
        <v>128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204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216</v>
      </c>
      <c r="D35" s="19">
        <v>217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185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280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224</v>
      </c>
      <c r="D38" s="19">
        <v>222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161</v>
      </c>
      <c r="D39" s="19">
        <v>160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104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440</v>
      </c>
      <c r="D47" s="19">
        <v>438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340</v>
      </c>
      <c r="D48" s="19">
        <v>338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369</v>
      </c>
      <c r="D49" s="19">
        <v>368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258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278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505</v>
      </c>
      <c r="D57" s="19">
        <v>502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348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395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341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285</v>
      </c>
      <c r="D65" s="25">
        <v>322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157</v>
      </c>
      <c r="D66" s="29">
        <v>447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484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11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387</v>
      </c>
      <c r="D23" s="13">
        <v>385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203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203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202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202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203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78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141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404</v>
      </c>
      <c r="D37" s="19">
        <v>402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202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202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202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141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405</v>
      </c>
      <c r="D49" s="19">
        <v>403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361</v>
      </c>
      <c r="D66" s="29">
        <v>366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201</v>
      </c>
      <c r="D14" s="26">
        <v>241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1447</v>
      </c>
      <c r="D17" s="26">
        <v>2181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596</v>
      </c>
      <c r="D18" s="30">
        <v>1692</v>
      </c>
      <c r="E18" s="3"/>
    </row>
    <row r="19" spans="1:5" ht="15" customHeight="1" thickBot="1">
      <c r="A19" s="32">
        <v>3</v>
      </c>
      <c r="B19" s="33"/>
      <c r="C19" s="34"/>
      <c r="D19" s="36">
        <v>622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67</v>
      </c>
      <c r="C33" s="67">
        <v>75</v>
      </c>
      <c r="D33" s="68">
        <v>75</v>
      </c>
    </row>
    <row r="34" spans="1:4" ht="15">
      <c r="A34" s="65" t="s">
        <v>716</v>
      </c>
      <c r="B34" s="69" t="s">
        <v>127</v>
      </c>
      <c r="C34" s="67">
        <v>75</v>
      </c>
      <c r="D34" s="68">
        <v>75</v>
      </c>
    </row>
    <row r="35" spans="1:4" ht="15">
      <c r="A35" s="65" t="s">
        <v>717</v>
      </c>
      <c r="B35" s="69" t="s">
        <v>53</v>
      </c>
      <c r="C35" s="67">
        <v>75</v>
      </c>
      <c r="D35" s="68">
        <v>75</v>
      </c>
    </row>
    <row r="36" spans="1:4" ht="15">
      <c r="A36" s="65" t="s">
        <v>718</v>
      </c>
      <c r="B36" s="69" t="s">
        <v>61</v>
      </c>
      <c r="C36" s="67">
        <v>75</v>
      </c>
      <c r="D36" s="68">
        <v>75</v>
      </c>
    </row>
    <row r="37" spans="1:4" ht="15">
      <c r="A37" s="65" t="s">
        <v>719</v>
      </c>
      <c r="B37" s="69" t="s">
        <v>69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87</v>
      </c>
      <c r="C39" s="67">
        <v>75</v>
      </c>
      <c r="D39" s="68">
        <v>75</v>
      </c>
    </row>
    <row r="40" spans="1:4" ht="15">
      <c r="A40" s="65" t="s">
        <v>722</v>
      </c>
      <c r="B40" s="69" t="s">
        <v>93</v>
      </c>
      <c r="C40" s="67">
        <v>75</v>
      </c>
      <c r="D40" s="68">
        <v>75</v>
      </c>
    </row>
    <row r="41" spans="1:4" ht="15">
      <c r="A41" s="65" t="s">
        <v>723</v>
      </c>
      <c r="B41" s="69" t="s">
        <v>103</v>
      </c>
      <c r="C41" s="67">
        <v>75</v>
      </c>
      <c r="D41" s="68">
        <v>75</v>
      </c>
    </row>
    <row r="42" spans="1:4" ht="15">
      <c r="A42" s="65" t="s">
        <v>724</v>
      </c>
      <c r="B42" s="69" t="s">
        <v>113</v>
      </c>
      <c r="C42" s="67">
        <v>75</v>
      </c>
      <c r="D42" s="68">
        <v>75</v>
      </c>
    </row>
    <row r="43" spans="1:4" ht="15">
      <c r="A43" s="65" t="s">
        <v>725</v>
      </c>
      <c r="B43" s="69" t="s">
        <v>161</v>
      </c>
      <c r="C43" s="67">
        <v>75</v>
      </c>
      <c r="D43" s="68">
        <v>75</v>
      </c>
    </row>
    <row r="44" spans="1:4" ht="15">
      <c r="A44" s="65" t="s">
        <v>726</v>
      </c>
      <c r="B44" s="69" t="s">
        <v>169</v>
      </c>
      <c r="C44" s="67">
        <v>75</v>
      </c>
      <c r="D44" s="68">
        <v>75</v>
      </c>
    </row>
    <row r="45" spans="1:4" ht="15">
      <c r="A45" s="65" t="s">
        <v>727</v>
      </c>
      <c r="B45" s="69" t="s">
        <v>135</v>
      </c>
      <c r="C45" s="67">
        <v>75</v>
      </c>
      <c r="D45" s="68">
        <v>75</v>
      </c>
    </row>
    <row r="46" spans="1:4" ht="15">
      <c r="A46" s="65" t="s">
        <v>728</v>
      </c>
      <c r="B46" s="69" t="s">
        <v>501</v>
      </c>
      <c r="C46" s="67">
        <v>75</v>
      </c>
      <c r="D46" s="68">
        <v>75</v>
      </c>
    </row>
    <row r="47" spans="1:4" ht="15">
      <c r="A47" s="65" t="s">
        <v>729</v>
      </c>
      <c r="B47" s="69" t="s">
        <v>165</v>
      </c>
      <c r="C47" s="67">
        <v>75</v>
      </c>
      <c r="D47" s="68">
        <v>75</v>
      </c>
    </row>
    <row r="48" spans="1:4" ht="15">
      <c r="A48" s="65" t="s">
        <v>730</v>
      </c>
      <c r="B48" s="69" t="s">
        <v>167</v>
      </c>
      <c r="C48" s="67">
        <v>75</v>
      </c>
      <c r="D48" s="68">
        <v>75</v>
      </c>
    </row>
    <row r="49" spans="1:4" ht="15">
      <c r="A49" s="65" t="s">
        <v>731</v>
      </c>
      <c r="B49" s="69" t="s">
        <v>163</v>
      </c>
      <c r="C49" s="67">
        <v>75</v>
      </c>
      <c r="D49" s="68">
        <v>75</v>
      </c>
    </row>
    <row r="50" spans="1:4" ht="15">
      <c r="A50" s="65" t="s">
        <v>732</v>
      </c>
      <c r="B50" s="69" t="s">
        <v>181</v>
      </c>
      <c r="C50" s="67">
        <v>75</v>
      </c>
      <c r="D50" s="68">
        <v>75</v>
      </c>
    </row>
    <row r="51" spans="1:4" ht="15">
      <c r="A51" s="65" t="s">
        <v>733</v>
      </c>
      <c r="B51" s="69" t="s">
        <v>153</v>
      </c>
      <c r="C51" s="67">
        <v>75</v>
      </c>
      <c r="D51" s="68">
        <v>75</v>
      </c>
    </row>
    <row r="52" spans="1:4" ht="15">
      <c r="A52" s="65" t="s">
        <v>734</v>
      </c>
      <c r="B52" s="69" t="s">
        <v>205</v>
      </c>
      <c r="C52" s="67">
        <v>75</v>
      </c>
      <c r="D52" s="68">
        <v>75</v>
      </c>
    </row>
    <row r="53" spans="1:4" ht="15">
      <c r="A53" s="65" t="s">
        <v>735</v>
      </c>
      <c r="B53" s="69" t="s">
        <v>239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97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237</v>
      </c>
      <c r="C58" s="67">
        <v>75</v>
      </c>
      <c r="D58" s="68">
        <v>75</v>
      </c>
    </row>
    <row r="59" spans="1:4" ht="15">
      <c r="A59" s="65" t="s">
        <v>741</v>
      </c>
      <c r="B59" s="69" t="s">
        <v>249</v>
      </c>
      <c r="C59" s="67">
        <v>75</v>
      </c>
      <c r="D59" s="68">
        <v>75</v>
      </c>
    </row>
    <row r="60" spans="1:4" ht="15">
      <c r="A60" s="65" t="s">
        <v>742</v>
      </c>
      <c r="B60" s="69" t="s">
        <v>251</v>
      </c>
      <c r="C60" s="67">
        <v>75</v>
      </c>
      <c r="D60" s="68">
        <v>75</v>
      </c>
    </row>
    <row r="61" spans="1:4" ht="15">
      <c r="A61" s="65" t="s">
        <v>743</v>
      </c>
      <c r="B61" s="69" t="s">
        <v>215</v>
      </c>
      <c r="C61" s="67">
        <v>75</v>
      </c>
      <c r="D61" s="68">
        <v>75</v>
      </c>
    </row>
    <row r="62" spans="1:4" ht="15">
      <c r="A62" s="65" t="s">
        <v>744</v>
      </c>
      <c r="B62" s="69" t="s">
        <v>359</v>
      </c>
      <c r="C62" s="67">
        <v>75</v>
      </c>
      <c r="D62" s="68">
        <v>75</v>
      </c>
    </row>
    <row r="63" spans="1:4" ht="15">
      <c r="A63" s="65" t="s">
        <v>745</v>
      </c>
      <c r="B63" s="69" t="s">
        <v>257</v>
      </c>
      <c r="C63" s="67">
        <v>75</v>
      </c>
      <c r="D63" s="68">
        <v>75</v>
      </c>
    </row>
    <row r="64" spans="1:4" ht="15">
      <c r="A64" s="65" t="s">
        <v>746</v>
      </c>
      <c r="B64" s="69" t="s">
        <v>269</v>
      </c>
      <c r="C64" s="67">
        <v>75</v>
      </c>
      <c r="D64" s="68">
        <v>75</v>
      </c>
    </row>
    <row r="65" spans="1:4" ht="15">
      <c r="A65" s="65" t="s">
        <v>747</v>
      </c>
      <c r="B65" s="69" t="s">
        <v>261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327</v>
      </c>
      <c r="C67" s="67">
        <v>75</v>
      </c>
      <c r="D67" s="68">
        <v>75</v>
      </c>
    </row>
    <row r="68" spans="1:4" ht="15">
      <c r="A68" s="65" t="s">
        <v>750</v>
      </c>
      <c r="B68" s="69" t="s">
        <v>281</v>
      </c>
      <c r="C68" s="67">
        <v>75</v>
      </c>
      <c r="D68" s="68">
        <v>75</v>
      </c>
    </row>
    <row r="69" spans="1:4" ht="15">
      <c r="A69" s="65" t="s">
        <v>751</v>
      </c>
      <c r="B69" s="69" t="s">
        <v>291</v>
      </c>
      <c r="C69" s="67">
        <v>75</v>
      </c>
      <c r="D69" s="68">
        <v>75</v>
      </c>
    </row>
    <row r="70" spans="1:4" ht="15">
      <c r="A70" s="65" t="s">
        <v>752</v>
      </c>
      <c r="B70" s="69" t="s">
        <v>253</v>
      </c>
      <c r="C70" s="67">
        <v>75</v>
      </c>
      <c r="D70" s="68">
        <v>75</v>
      </c>
    </row>
    <row r="71" spans="1:4" ht="15">
      <c r="A71" s="65" t="s">
        <v>753</v>
      </c>
      <c r="B71" s="69" t="s">
        <v>297</v>
      </c>
      <c r="C71" s="67">
        <v>75</v>
      </c>
      <c r="D71" s="68">
        <v>75</v>
      </c>
    </row>
    <row r="72" spans="1:4" ht="15">
      <c r="A72" s="65" t="s">
        <v>754</v>
      </c>
      <c r="B72" s="69" t="s">
        <v>321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323</v>
      </c>
      <c r="C74" s="67">
        <v>75</v>
      </c>
      <c r="D74" s="68">
        <v>75</v>
      </c>
    </row>
    <row r="75" spans="1:4" ht="15">
      <c r="A75" s="65" t="s">
        <v>757</v>
      </c>
      <c r="B75" s="69" t="s">
        <v>463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345</v>
      </c>
      <c r="C78" s="67">
        <v>75</v>
      </c>
      <c r="D78" s="68">
        <v>75</v>
      </c>
    </row>
    <row r="79" spans="1:4" ht="15">
      <c r="A79" s="65" t="s">
        <v>761</v>
      </c>
      <c r="B79" s="69" t="s">
        <v>341</v>
      </c>
      <c r="C79" s="67">
        <v>75</v>
      </c>
      <c r="D79" s="68">
        <v>75</v>
      </c>
    </row>
    <row r="80" spans="1:4" ht="15">
      <c r="A80" s="65" t="s">
        <v>762</v>
      </c>
      <c r="B80" s="69" t="s">
        <v>343</v>
      </c>
      <c r="C80" s="67">
        <v>75</v>
      </c>
      <c r="D80" s="68">
        <v>75</v>
      </c>
    </row>
    <row r="81" spans="1:4" ht="15">
      <c r="A81" s="65" t="s">
        <v>763</v>
      </c>
      <c r="B81" s="69" t="s">
        <v>361</v>
      </c>
      <c r="C81" s="67">
        <v>75</v>
      </c>
      <c r="D81" s="68">
        <v>75</v>
      </c>
    </row>
    <row r="82" spans="1:4" ht="15">
      <c r="A82" s="65" t="s">
        <v>764</v>
      </c>
      <c r="B82" s="69" t="s">
        <v>497</v>
      </c>
      <c r="C82" s="67">
        <v>75</v>
      </c>
      <c r="D82" s="68">
        <v>75</v>
      </c>
    </row>
    <row r="83" spans="1:4" ht="15">
      <c r="A83" s="65" t="s">
        <v>765</v>
      </c>
      <c r="B83" s="69" t="s">
        <v>351</v>
      </c>
      <c r="C83" s="67">
        <v>75</v>
      </c>
      <c r="D83" s="68">
        <v>75</v>
      </c>
    </row>
    <row r="84" spans="1:4" ht="15">
      <c r="A84" s="65" t="s">
        <v>766</v>
      </c>
      <c r="B84" s="69" t="s">
        <v>367</v>
      </c>
      <c r="C84" s="67">
        <v>75</v>
      </c>
      <c r="D84" s="68">
        <v>75</v>
      </c>
    </row>
    <row r="85" spans="1:4" ht="15">
      <c r="A85" s="65" t="s">
        <v>767</v>
      </c>
      <c r="B85" s="69" t="s">
        <v>233</v>
      </c>
      <c r="C85" s="67">
        <v>75</v>
      </c>
      <c r="D85" s="68">
        <v>75</v>
      </c>
    </row>
    <row r="86" spans="1:4" ht="15">
      <c r="A86" s="65" t="s">
        <v>768</v>
      </c>
      <c r="B86" s="69" t="s">
        <v>379</v>
      </c>
      <c r="C86" s="67">
        <v>75</v>
      </c>
      <c r="D86" s="68">
        <v>75</v>
      </c>
    </row>
    <row r="87" spans="1:4" ht="15">
      <c r="A87" s="65" t="s">
        <v>769</v>
      </c>
      <c r="B87" s="69" t="s">
        <v>383</v>
      </c>
      <c r="C87" s="67">
        <v>75</v>
      </c>
      <c r="D87" s="68">
        <v>75</v>
      </c>
    </row>
    <row r="88" spans="1:4" ht="15">
      <c r="A88" s="65" t="s">
        <v>770</v>
      </c>
      <c r="B88" s="69" t="s">
        <v>303</v>
      </c>
      <c r="C88" s="67">
        <v>75</v>
      </c>
      <c r="D88" s="68">
        <v>75</v>
      </c>
    </row>
    <row r="89" spans="1:4" ht="15">
      <c r="A89" s="65" t="s">
        <v>771</v>
      </c>
      <c r="B89" s="69" t="s">
        <v>331</v>
      </c>
      <c r="C89" s="67">
        <v>75</v>
      </c>
      <c r="D89" s="68">
        <v>75</v>
      </c>
    </row>
    <row r="90" spans="1:4" ht="15">
      <c r="A90" s="65" t="s">
        <v>772</v>
      </c>
      <c r="B90" s="69" t="s">
        <v>259</v>
      </c>
      <c r="C90" s="67">
        <v>75</v>
      </c>
      <c r="D90" s="68">
        <v>75</v>
      </c>
    </row>
    <row r="91" spans="1:4" ht="15">
      <c r="A91" s="65" t="s">
        <v>773</v>
      </c>
      <c r="B91" s="69" t="s">
        <v>387</v>
      </c>
      <c r="C91" s="67">
        <v>75</v>
      </c>
      <c r="D91" s="68">
        <v>75</v>
      </c>
    </row>
    <row r="92" spans="1:4" ht="15">
      <c r="A92" s="65" t="s">
        <v>774</v>
      </c>
      <c r="B92" s="69" t="s">
        <v>391</v>
      </c>
      <c r="C92" s="67">
        <v>75</v>
      </c>
      <c r="D92" s="68">
        <v>75</v>
      </c>
    </row>
    <row r="93" spans="1:4" ht="15">
      <c r="A93" s="65" t="s">
        <v>775</v>
      </c>
      <c r="B93" s="69" t="s">
        <v>393</v>
      </c>
      <c r="C93" s="67">
        <v>75</v>
      </c>
      <c r="D93" s="68">
        <v>75</v>
      </c>
    </row>
    <row r="94" spans="1:4" ht="15">
      <c r="A94" s="65" t="s">
        <v>776</v>
      </c>
      <c r="B94" s="69" t="s">
        <v>271</v>
      </c>
      <c r="C94" s="67">
        <v>75</v>
      </c>
      <c r="D94" s="68">
        <v>75</v>
      </c>
    </row>
    <row r="95" spans="1:4" ht="15">
      <c r="A95" s="65" t="s">
        <v>777</v>
      </c>
      <c r="B95" s="69" t="s">
        <v>173</v>
      </c>
      <c r="C95" s="67">
        <v>75</v>
      </c>
      <c r="D95" s="68">
        <v>75</v>
      </c>
    </row>
    <row r="96" spans="1:4" ht="15">
      <c r="A96" s="65" t="s">
        <v>778</v>
      </c>
      <c r="B96" s="69" t="s">
        <v>115</v>
      </c>
      <c r="C96" s="67">
        <v>75</v>
      </c>
      <c r="D96" s="68">
        <v>75</v>
      </c>
    </row>
    <row r="97" spans="1:4" ht="15">
      <c r="A97" s="65" t="s">
        <v>779</v>
      </c>
      <c r="B97" s="69" t="s">
        <v>515</v>
      </c>
      <c r="C97" s="67">
        <v>75</v>
      </c>
      <c r="D97" s="68">
        <v>75</v>
      </c>
    </row>
    <row r="98" spans="1:4" ht="15">
      <c r="A98" s="65" t="s">
        <v>780</v>
      </c>
      <c r="B98" s="69" t="s">
        <v>407</v>
      </c>
      <c r="C98" s="67">
        <v>75</v>
      </c>
      <c r="D98" s="68">
        <v>75</v>
      </c>
    </row>
    <row r="99" spans="1:4" ht="15">
      <c r="A99" s="65" t="s">
        <v>781</v>
      </c>
      <c r="B99" s="69" t="s">
        <v>45</v>
      </c>
      <c r="C99" s="67">
        <v>75</v>
      </c>
      <c r="D99" s="68">
        <v>75</v>
      </c>
    </row>
    <row r="100" spans="1:4" ht="15">
      <c r="A100" s="65" t="s">
        <v>782</v>
      </c>
      <c r="B100" s="69" t="s">
        <v>137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421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207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427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553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605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445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437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443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355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459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561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559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467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475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477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485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495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529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537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611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543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541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573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429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591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597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601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603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593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617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633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157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623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641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651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133</v>
      </c>
      <c r="C154" s="67">
        <v>75</v>
      </c>
      <c r="D154" s="68">
        <v>75</v>
      </c>
    </row>
    <row r="155" spans="1:4" ht="15">
      <c r="A155" s="65" t="s">
        <v>837</v>
      </c>
      <c r="B155" s="69" t="s">
        <v>647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931</v>
      </c>
      <c r="B5" s="76">
        <v>0.03</v>
      </c>
      <c r="C5" s="77">
        <v>0.03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2022-02-08T14:42:08Z</dcterms:modified>
  <cp:category/>
  <cp:version/>
  <cp:contentType/>
  <cp:contentStatus/>
</cp:coreProperties>
</file>