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<sst xmlns="http://schemas.openxmlformats.org/spreadsheetml/2006/main" count="2752" uniqueCount="1027">
  <si>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</si>
  <si>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</si>
  <si>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</si>
  <si>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</si>
  <si>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</si>
  <si>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</si>
  <si>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</si>
  <si>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</si>
  <si>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</si>
  <si>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</si>
  <si>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</si>
  <si>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</si>
  <si>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</si>
  <si>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</si>
  <si>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</si>
  <si>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</si>
  <si>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</si>
  <si>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</si>
  <si>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</si>
  <si>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</si>
  <si>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</si>
  <si>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</si>
  <si>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</si>
  <si>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</si>
  <si>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</si>
  <si>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</si>
  <si>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</si>
  <si>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</si>
  <si>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</si>
  <si>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</si>
  <si>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</si>
  <si>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</si>
  <si>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</si>
  <si>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</si>
  <si>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</si>
  <si>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</si>
  <si>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</si>
  <si>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</si>
  <si>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</si>
  <si>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12,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</si>
  <si>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</si>
  <si>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</si>
  <si>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</si>
  <si>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</si>
  <si>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</si>
  <si>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</si>
  <si>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</si>
  <si>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</si>
  <si>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</si>
  <si>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</si>
  <si>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</si>
  <si>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</si>
  <si>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</si>
  <si>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</si>
  <si>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</si>
  <si>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</si>
  <si>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</si>
  <si>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</si>
  <si>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</si>
  <si>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</si>
  <si>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</si>
  <si>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</si>
  <si>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</si>
  <si>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</si>
  <si>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</si>
  <si>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</si>
  <si>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</si>
  <si>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</si>
  <si>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</si>
  <si>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</si>
  <si>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</si>
  <si>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</si>
  <si>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</si>
  <si>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</si>
  <si>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</si>
  <si>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</si>
  <si>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</si>
  <si>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</si>
  <si>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</si>
  <si>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</si>
  <si>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</si>
  <si>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</si>
  <si>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</si>
  <si>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</si>
  <si>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</si>
  <si>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</si>
  <si>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</si>
  <si>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</si>
  <si>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</si>
  <si>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</si>
  <si>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</si>
  <si>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</si>
  <si>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</si>
  <si>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</si>
  <si>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</si>
  <si>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</si>
  <si>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</si>
  <si>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</si>
  <si>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</si>
  <si>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</si>
  <si>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</si>
  <si>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</si>
  <si>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</si>
  <si>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</si>
  <si>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</si>
  <si>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</si>
  <si>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</si>
  <si>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</si>
  <si>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</si>
  <si>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</si>
  <si>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</si>
  <si>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</si>
  <si>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</si>
  <si>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</si>
  <si>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</si>
  <si>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</si>
  <si>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</si>
  <si>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</si>
  <si>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</si>
  <si>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</si>
  <si>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</si>
  <si>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</si>
  <si>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</si>
  <si>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</si>
  <si>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</si>
  <si>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</si>
  <si>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</si>
  <si>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</si>
  <si>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</si>
  <si>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</si>
  <si>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</si>
  <si>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</si>
  <si>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</si>
  <si>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</si>
  <si>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</si>
  <si>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</si>
  <si>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</si>
  <si>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</si>
  <si>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</si>
  <si>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</si>
  <si>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</si>
  <si>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</si>
  <si>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</si>
  <si>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</si>
  <si>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</si>
  <si>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</si>
  <si>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</si>
  <si>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</si>
  <si>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</si>
  <si>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</si>
  <si>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</si>
  <si>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</si>
  <si>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</si>
  <si>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</si>
  <si>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</si>
  <si>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</si>
  <si>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</si>
  <si>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</si>
  <si>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</si>
  <si>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</si>
  <si>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</si>
  <si>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</si>
  <si>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</si>
  <si>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</si>
  <si>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</si>
  <si>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</si>
  <si>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</si>
  <si>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</si>
  <si>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</si>
  <si>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</si>
  <si>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</si>
  <si>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</si>
  <si>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</si>
  <si>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</si>
  <si>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</si>
  <si>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</si>
  <si>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</si>
  <si>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</si>
  <si>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</si>
  <si>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</si>
  <si>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</si>
  <si>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</si>
  <si>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</si>
  <si>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</si>
  <si>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</si>
  <si>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</si>
  <si>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</si>
  <si>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</si>
  <si>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</si>
  <si>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</si>
  <si>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</si>
  <si>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</si>
  <si>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</si>
  <si>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</si>
  <si>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</si>
  <si>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</si>
  <si>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</si>
  <si>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</si>
  <si>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</si>
  <si>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</si>
  <si>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</si>
  <si>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</si>
  <si>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</si>
  <si>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</si>
  <si>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</si>
  <si>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</si>
  <si>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</si>
  <si>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</si>
  <si>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</si>
  <si>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</si>
  <si>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</si>
  <si>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</si>
  <si>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</si>
  <si>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</si>
  <si>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</si>
  <si>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</si>
  <si>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</si>
  <si>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</si>
  <si>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</si>
  <si>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</si>
  <si>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</si>
  <si>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</si>
  <si>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</si>
  <si>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</si>
  <si>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</si>
  <si>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</si>
  <si>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</si>
  <si>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</si>
  <si>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</si>
  <si>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</si>
  <si>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</si>
  <si>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</si>
  <si>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</si>
  <si>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</si>
  <si>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</si>
  <si>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</si>
  <si>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</si>
  <si>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</si>
  <si>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</si>
  <si>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</si>
  <si>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</si>
  <si>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</si>
  <si>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</si>
  <si>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</si>
  <si>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</si>
  <si>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</si>
  <si>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</si>
  <si>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</si>
  <si>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</si>
  <si>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</si>
  <si>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</si>
  <si>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</si>
  <si>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</si>
  <si>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</si>
  <si>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</si>
  <si>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</si>
  <si>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</si>
  <si>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</si>
  <si>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</si>
  <si>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</si>
  <si>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</si>
  <si>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</si>
  <si>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</si>
  <si>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</si>
  <si>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</si>
  <si>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</si>
  <si>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</si>
  <si>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</si>
  <si>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</si>
  <si>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</si>
  <si>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</si>
  <si>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</si>
  <si>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</si>
  <si>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</si>
  <si>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</si>
  <si>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</si>
  <si>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</si>
  <si>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</si>
  <si>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</si>
  <si>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</si>
  <si>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</si>
  <si>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</si>
  <si>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</si>
  <si>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</si>
  <si>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</si>
  <si>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</si>
  <si>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</si>
  <si>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</si>
  <si>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</si>
  <si>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</si>
  <si>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</si>
  <si>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</si>
  <si>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</si>
  <si>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</si>
  <si>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</si>
  <si>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</si>
  <si>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</si>
  <si>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</si>
  <si>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</si>
  <si>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</si>
  <si>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</si>
  <si>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</si>
  <si>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</si>
  <si>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</si>
  <si>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</si>
  <si>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</si>
  <si>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</si>
  <si>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</si>
  <si>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</si>
  <si>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</si>
  <si>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</si>
  <si>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</si>
  <si>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</si>
  <si>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</si>
  <si>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</si>
  <si>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</si>
  <si>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</si>
  <si>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</si>
  <si>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</si>
  <si>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</si>
  <si>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</si>
  <si>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</si>
  <si>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</si>
  <si>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</si>
  <si>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</si>
  <si>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</si>
  <si>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</si>
  <si>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</si>
  <si>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</si>
  <si>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</si>
  <si>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</si>
  <si>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</si>
  <si>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</si>
  <si>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</si>
  <si>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</si>
  <si>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</si>
  <si>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</si>
  <si>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</si>
  <si>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</si>
  <si>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</si>
  <si>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</si>
  <si>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</si>
  <si>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</si>
  <si>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</si>
  <si>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</si>
  <si>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</si>
  <si>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</si>
  <si>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</si>
  <si>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</si>
  <si>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</si>
  <si>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</si>
  <si>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</si>
  <si>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</si>
  <si>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</si>
  <si>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</si>
  <si>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</si>
  <si>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</si>
  <si>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</si>
  <si>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</si>
  <si>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</si>
  <si>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</si>
  <si>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</si>
  <si>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</si>
  <si>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</si>
  <si>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</si>
  <si>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</si>
  <si>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</si>
  <si>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</si>
  <si>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</si>
  <si>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</si>
  <si>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</si>
  <si>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</si>
  <si>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</si>
  <si>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</si>
  <si>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</si>
  <si>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</si>
  <si>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</si>
  <si>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</si>
  <si>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</si>
  <si>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</si>
  <si>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</si>
  <si>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</si>
  <si>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</si>
  <si>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</si>
  <si>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</si>
  <si>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</si>
  <si>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</si>
  <si>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</si>
  <si>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</si>
  <si>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</si>
  <si>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</si>
  <si>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</si>
  <si>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</si>
  <si>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</si>
  <si>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</si>
  <si>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</si>
  <si>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</si>
  <si>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</si>
  <si>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</si>
  <si>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</si>
  <si>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</si>
  <si>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</si>
  <si>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</si>
  <si>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</si>
  <si>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</si>
  <si>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</si>
  <si>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</si>
  <si>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</si>
  <si>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</si>
  <si>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</si>
  <si>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</si>
  <si>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</si>
  <si>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</si>
  <si>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</si>
  <si>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</si>
  <si>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</si>
  <si>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</si>
  <si>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</si>
  <si>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</si>
  <si>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</si>
  <si>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</si>
  <si>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</si>
  <si>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</si>
  <si>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</si>
  <si>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</si>
  <si>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</si>
  <si>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</si>
  <si>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</si>
  <si>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</si>
  <si>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</si>
  <si>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</si>
  <si>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</si>
  <si>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</si>
  <si>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</si>
  <si>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</si>
  <si>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</si>
  <si>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</si>
  <si>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</si>
  <si>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</si>
  <si>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</si>
  <si>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</si>
  <si>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</si>
  <si>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</si>
  <si>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</si>
  <si>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</si>
  <si>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</si>
  <si>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</si>
  <si>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</si>
  <si>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</si>
  <si>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</si>
  <si>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</si>
  <si>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</si>
  <si>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</si>
  <si>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</si>
  <si>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</si>
  <si>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</si>
  <si>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</si>
  <si>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</si>
  <si>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</si>
  <si>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</si>
  <si>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</si>
  <si>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</si>
  <si>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</si>
  <si>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</si>
  <si>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</si>
  <si>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</si>
  <si>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</si>
  <si>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</si>
  <si>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</si>
  <si>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</si>
  <si>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</si>
  <si>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</si>
  <si>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</si>
  <si>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</si>
  <si>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</si>
  <si>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</si>
  <si>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</si>
  <si>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</si>
  <si>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</si>
  <si>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</si>
  <si>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</si>
  <si>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</si>
  <si>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</si>
  <si>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</si>
  <si>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</si>
  <si>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</si>
  <si>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</si>
  <si>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</si>
  <si>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</si>
  <si>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</si>
  <si>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</si>
  <si>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</si>
  <si>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Sienna Senior Living Inc.  (Converge)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</si>
  <si>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</si>
  <si>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</si>
  <si>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</si>
  <si>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</si>
  <si>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</si>
  <si>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</si>
  <si>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</si>
  <si>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</si>
  <si>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</si>
  <si>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</si>
  <si>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</si>
  <si>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</si>
  <si>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</si>
  <si>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</si>
  <si>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</si>
  <si>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</si>
  <si>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</si>
  <si>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</si>
  <si>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</si>
  <si>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</si>
  <si>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</si>
  <si>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</si>
  <si>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</si>
  <si>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</si>
  <si>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</si>
  <si>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</si>
  <si>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</si>
  <si>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</si>
  <si>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</si>
  <si>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</si>
  <si>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</si>
  <si>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</si>
  <si>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</si>
  <si>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</si>
  <si>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</si>
  <si>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</si>
  <si>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</si>
  <si>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</si>
  <si>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</si>
  <si>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</si>
  <si>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</si>
  <si>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</si>
  <si>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</si>
  <si>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</si>
  <si>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</si>
  <si>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</si>
  <si>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</si>
  <si>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</si>
  <si>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</si>
  <si>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</si>
  <si>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</si>
  <si>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</si>
  <si>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</si>
  <si>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</si>
  <si>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</si>
  <si>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</si>
  <si>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</si>
  <si>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</si>
  <si>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</si>
  <si>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</si>
  <si>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</si>
  <si>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</si>
  <si>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</si>
  <si>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</si>
  <si>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</si>
  <si>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</si>
  <si>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</si>
  <si>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</si>
  <si>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</si>
  <si>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</si>
  <si>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</si>
  <si>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</si>
  <si>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</si>
  <si>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</si>
  <si>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</si>
  <si>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</si>
  <si>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</si>
  <si>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</si>
  <si>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</si>
  <si>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</si>
  <si>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</si>
  <si>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</si>
  <si>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</si>
  <si>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</si>
  <si>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</si>
  <si>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</si>
  <si>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</si>
  <si>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</si>
  <si>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</si>
  <si>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</si>
  <si>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</si>
  <si>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</si>
  <si>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</si>
  <si>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</si>
  <si>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</si>
  <si>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</si>
  <si>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</si>
  <si>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</si>
  <si>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</si>
  <si>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</si>
  <si>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</si>
  <si>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</si>
  <si>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</si>
  <si>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</si>
  <si>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</si>
  <si>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</si>
  <si>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</si>
  <si>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</si>
  <si>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</si>
  <si>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</si>
  <si>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</si>
  <si>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</si>
  <si>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</si>
  <si>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</si>
  <si>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</si>
  <si>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</si>
  <si>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</si>
  <si>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</si>
  <si>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</si>
  <si>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</si>
  <si>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</si>
  <si>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</si>
  <si>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</si>
  <si>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</si>
  <si>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</si>
  <si>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</si>
  <si>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</si>
  <si>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</si>
  <si>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</si>
  <si>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</si>
  <si>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</si>
  <si>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</si>
  <si>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</si>
  <si>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</si>
  <si>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</si>
  <si>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</si>
  <si>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</si>
  <si>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</si>
  <si>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</si>
  <si>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</si>
  <si>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</si>
  <si>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</si>
  <si>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</si>
  <si>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</si>
  <si>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</si>
  <si>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</si>
  <si>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</si>
  <si>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</si>
  <si>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</si>
  <si>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</si>
  <si>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</si>
  <si>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</si>
  <si>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</si>
  <si>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</si>
  <si>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</si>
  <si>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</si>
  <si>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</si>
  <si>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</si>
  <si>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</si>
  <si>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</si>
  <si>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</si>
  <si>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</si>
  <si>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</si>
  <si>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</si>
  <si>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</si>
  <si>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</si>
  <si>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</si>
  <si>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</si>
  <si>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</si>
  <si>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</si>
  <si>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</si>
  <si>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</si>
  <si>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</si>
  <si>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</si>
  <si>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</si>
  <si>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</si>
  <si>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</si>
  <si>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</si>
  <si>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</si>
  <si>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</si>
  <si>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</si>
  <si>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</si>
  <si>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</si>
  <si>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</si>
  <si>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</si>
  <si>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</si>
  <si>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</si>
  <si>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</si>
  <si>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</si>
  <si>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</si>
  <si>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</si>
  <si>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</si>
  <si>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</si>
  <si>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</si>
  <si>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</si>
  <si>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</si>
  <si>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</si>
  <si>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</si>
  <si>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</si>
  <si>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</si>
  <si>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</si>
  <si>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</si>
  <si>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</si>
  <si>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</si>
  <si>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</si>
  <si>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</si>
  <si>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</si>
  <si>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</si>
  <si>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</si>
  <si>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</si>
  <si>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</si>
  <si>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</si>
  <si>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</si>
  <si>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</si>
  <si>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</si>
  <si>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</si>
  <si>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</si>
  <si>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</si>
  <si>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</si>
  <si>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</si>
  <si>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</si>
  <si>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</si>
  <si>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</si>
  <si>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</si>
  <si>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</si>
  <si>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</si>
  <si>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</si>
  <si>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</si>
  <si>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</si>
  <si>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</si>
  <si>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</si>
  <si>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</si>
  <si>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</si>
  <si>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</si>
  <si>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</si>
  <si>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</si>
  <si>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</si>
  <si>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</si>
  <si>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</si>
  <si>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</si>
  <si>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</si>
  <si>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</si>
  <si>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</si>
  <si>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</si>
  <si>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</si>
  <si>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</si>
  <si>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</si>
  <si>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</si>
  <si>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</si>
  <si>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</si>
  <si>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</si>
  <si>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</si>
  <si>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</si>
  <si>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</si>
  <si>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</si>
  <si>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</si>
  <si>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</si>
  <si>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</si>
  <si>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</si>
  <si>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</si>
  <si>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</si>
  <si>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</si>
  <si>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</si>
  <si>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</si>
  <si>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</si>
  <si>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</si>
  <si>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</si>
  <si>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</si>
  <si>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</si>
  <si>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</si>
  <si>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</si>
  <si>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</si>
  <si>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</si>
  <si>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</si>
  <si>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</si>
  <si>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</si>
  <si>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</si>
  <si>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</si>
  <si>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</si>
  <si>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</si>
  <si>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</si>
  <si>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</si>
  <si>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</si>
  <si>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</si>
  <si>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</si>
  <si>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</si>
  <si>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</si>
  <si>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</si>
  <si>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</si>
  <si>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</si>
  <si>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</si>
  <si>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</si>
  <si>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</si>
  <si>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</si>
  <si>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</si>
  <si>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</si>
  <si>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</si>
  <si>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</si>
  <si>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</si>
  <si>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</si>
  <si>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</si>
  <si>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</si>
  <si>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</si>
  <si>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</si>
  <si>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</si>
  <si>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</si>
  <si>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</si>
  <si>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</si>
  <si>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</si>
  <si>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</si>
  <si>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</si>
  <si>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</si>
  <si>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</si>
  <si>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</si>
  <si>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</si>
  <si>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</si>
  <si>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</si>
  <si>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</si>
  <si>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</si>
  <si>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</si>
  <si>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</si>
  <si>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</si>
  <si>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</si>
  <si>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</si>
  <si>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</si>
  <si>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</si>
  <si>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</si>
  <si>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</si>
  <si>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</si>
  <si>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</si>
  <si>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</si>
  <si>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</si>
  <si>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</si>
  <si>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</si>
  <si>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</si>
  <si>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</si>
  <si>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</si>
  <si>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</si>
  <si>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</si>
  <si>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</si>
  <si>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</si>
  <si>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</si>
  <si>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</si>
  <si>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</si>
  <si>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</si>
  <si>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</si>
  <si>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</si>
  <si>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</si>
  <si>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</si>
  <si>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</si>
  <si>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</si>
  <si>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</si>
  <si>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</si>
  <si>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</si>
  <si>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</si>
  <si>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</si>
  <si>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</si>
  <si>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</si>
  <si>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</si>
  <si>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</si>
  <si>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</si>
  <si>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</si>
  <si>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</si>
  <si>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</si>
  <si>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</si>
  <si>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</si>
  <si>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</si>
  <si>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</si>
  <si>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</si>
  <si>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</si>
  <si>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</si>
  <si>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</si>
  <si>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</si>
  <si>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</si>
  <si>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</si>
  <si>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</si>
  <si>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</si>
  <si>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</si>
  <si>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</si>
  <si>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</si>
  <si>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</si>
  <si>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</si>
  <si>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</si>
  <si>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</si>
  <si>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</si>
  <si>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</si>
  <si>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</si>
  <si>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</si>
  <si>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</si>
  <si>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</si>
  <si>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</si>
  <si>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</si>
  <si>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</si>
  <si>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</si>
  <si>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</si>
  <si>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</si>
  <si>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</si>
  <si>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</si>
  <si>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</si>
  <si>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</si>
  <si>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</si>
  <si>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</si>
  <si>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</si>
  <si>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</si>
  <si>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</si>
  <si>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</si>
  <si>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</si>
  <si>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</si>
  <si>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</si>
  <si>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</si>
  <si>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</si>
  <si>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</si>
  <si>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</si>
  <si>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</si>
  <si>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</si>
  <si>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</si>
  <si>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</si>
  <si>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</si>
  <si>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</si>
  <si>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</si>
  <si>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</si>
  <si>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</si>
  <si>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</si>
  <si>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</si>
  <si>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</si>
  <si>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</si>
  <si>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</si>
  <si>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</si>
  <si>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</si>
  <si>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</si>
  <si>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</si>
  <si>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</si>
  <si>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</si>
  <si>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</si>
  <si>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</si>
  <si>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</si>
  <si>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</si>
  <si>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</si>
  <si>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</si>
  <si>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</si>
  <si>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</si>
  <si>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</si>
  <si>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</si>
  <si>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</si>
  <si>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</si>
  <si>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</si>
  <si>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</si>
  <si>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</si>
  <si>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</si>
  <si>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</si>
  <si>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12 JANVIER 2022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</si>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</sst>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12,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0.11155731009376253</v>
      </c>
      <c r="D5" s="40">
        <v>0.11226983250141422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0.1577018226749497</v>
      </c>
      <c r="D6" s="45">
        <v>0.1576563287269421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0.29179414871271186</v>
      </c>
      <c r="D7" s="50">
        <v>0.29210615664462414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0.3306584416809011</v>
      </c>
      <c r="D8" s="50">
        <v>0.3305304587661202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0.06003752709682955</v>
      </c>
      <c r="D9" s="50">
        <v>0.05994723734097034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0.1714602219450021</v>
      </c>
      <c r="D10" s="50">
        <v>0.17088931252319228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0.1060000176955412</v>
      </c>
      <c r="D11" s="50">
        <v>0.1057689366864698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0.12842438449464083</v>
      </c>
      <c r="D12" s="50">
        <v>0.1290811718730985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0.17096335528827075</v>
      </c>
      <c r="D13" s="50">
        <v>0.1711604027236022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0.10677177015054583</v>
      </c>
      <c r="D14" s="50">
        <v>0.10651304493859358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0.10813215734077114</v>
      </c>
      <c r="D15" s="50">
        <v>0.11010032811841457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0.06817682715886036</v>
      </c>
      <c r="D16" s="50">
        <v>0.06817404187918456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0.07984065340384915</v>
      </c>
      <c r="D17" s="50">
        <v>0.07988100416328794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0.08793013067265702</v>
      </c>
      <c r="D18" s="50">
        <v>0.08793918335840409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0.10444933744191202</v>
      </c>
      <c r="D19" s="50">
        <v>0.10437402493729087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0.11675239954858196</v>
      </c>
      <c r="D20" s="50">
        <v>0.11651038308249345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0.3487932513115689</v>
      </c>
      <c r="D21" s="50">
        <v>0.3469966757380746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0.1345848985888048</v>
      </c>
      <c r="D22" s="50">
        <v>0.1360020264749763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0.08134475128069071</v>
      </c>
      <c r="D23" s="50">
        <v>0.08122150841738679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0.10261858064476623</v>
      </c>
      <c r="D24" s="50">
        <v>0.10260765459940868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0.09024454935301113</v>
      </c>
      <c r="D26" s="50">
        <v>0.09004780020563341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0.08155142947967928</v>
      </c>
      <c r="D27" s="50">
        <v>0.08142726105030909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0.07214485002958314</v>
      </c>
      <c r="D28" s="50">
        <v>0.07214343940738635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0.08295975085452115</v>
      </c>
      <c r="D29" s="50">
        <v>0.08293882965261648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0.1842182267109651</v>
      </c>
      <c r="D30" s="50">
        <v>0.18350530521474204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0.1625024272769361</v>
      </c>
      <c r="D31" s="50">
        <v>0.16194527817038754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0.08860196053181274</v>
      </c>
      <c r="D32" s="50">
        <v>0.08845911003480862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0.050477448047044515</v>
      </c>
      <c r="D33" s="50">
        <v>0.05039765581168311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0.09516245191916003</v>
      </c>
      <c r="D34" s="50">
        <v>0.09516121836377896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0.0705390156034753</v>
      </c>
      <c r="D35" s="50">
        <v>0.07056446749773815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0.07025457926585496</v>
      </c>
      <c r="D36" s="50">
        <v>0.07001205640142108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0.1030692416906494</v>
      </c>
      <c r="D37" s="50">
        <v>0.10300233380799034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0.13686100565075876</v>
      </c>
      <c r="D38" s="50">
        <v>0.13684675307063734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0.08719747290665128</v>
      </c>
      <c r="D39" s="50">
        <v>0.08732746849873044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0.15192736393750428</v>
      </c>
      <c r="D40" s="50">
        <v>0.15238649297343226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0.19548208368395453</v>
      </c>
      <c r="D41" s="50">
        <v>0.19549228689872483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0.10202917456917639</v>
      </c>
      <c r="D42" s="50">
        <v>0.1024307531341272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0.06938677129887486</v>
      </c>
      <c r="D43" s="50">
        <v>0.06921370800927293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0.06092721333947984</v>
      </c>
      <c r="D44" s="50">
        <v>0.0608497245446262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0.2906598500533294</v>
      </c>
      <c r="D45" s="50">
        <v>0.2904833957829473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0.2906598500533294</v>
      </c>
      <c r="D46" s="50">
        <v>0.2904833957829473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0.2906598500533294</v>
      </c>
      <c r="D47" s="50">
        <v>0.2904833957829473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0.16027590511728879</v>
      </c>
      <c r="D48" s="50">
        <v>0.1595751816354053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0.14292675276027259</v>
      </c>
      <c r="D49" s="50">
        <v>0.1429059976535399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0.10131926914289999</v>
      </c>
      <c r="D50" s="50">
        <v>0.10095010633402979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0.060931853007971604</v>
      </c>
      <c r="D51" s="50">
        <v>0.06076207103826747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0.10586904505311073</v>
      </c>
      <c r="D52" s="50">
        <v>0.10602587391572116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0.05932741325495949</v>
      </c>
      <c r="D53" s="50">
        <v>0.059322027544009316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0.07449625781181271</v>
      </c>
      <c r="D54" s="50">
        <v>0.0744890484578311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0.15538718412514735</v>
      </c>
      <c r="D55" s="50">
        <v>0.15492635888260267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0.10943535275408961</v>
      </c>
      <c r="D56" s="50">
        <v>0.10920675058770908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0.11283564497016364</v>
      </c>
      <c r="D57" s="50">
        <v>0.11309673443879503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0.21768796130761844</v>
      </c>
      <c r="D58" s="50">
        <v>0.21721500030420032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0.11622282497415223</v>
      </c>
      <c r="D59" s="50">
        <v>0.11589690582893769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0.10347171890345938</v>
      </c>
      <c r="D60" s="50">
        <v>0.10319246195526734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0.053539763034419555</v>
      </c>
      <c r="D61" s="58">
        <v>0.05353740068983888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0.2396407065027253</v>
      </c>
      <c r="D62" s="58">
        <v>0.23959711021488667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0.07855064610165957</v>
      </c>
      <c r="D63" s="58">
        <v>0.08023649033766889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0.20242637346370063</v>
      </c>
      <c r="D64" s="58">
        <v>0.20140685093949787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0.08748112437264666</v>
      </c>
      <c r="D65" s="58">
        <v>0.08735116982521349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0.13808504888278697</v>
      </c>
      <c r="D66" s="58">
        <v>0.13785361571011537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0.06588336982256736</v>
      </c>
      <c r="D67" s="50">
        <v>0.06573688197446714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0.12327980322600463</v>
      </c>
      <c r="D68" s="50">
        <v>0.12286689122003482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0.0663035912642469</v>
      </c>
      <c r="D69" s="50">
        <v>0.06610685270010495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0.07746318627975958</v>
      </c>
      <c r="D70" s="50">
        <v>0.07724318677741998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0.1557947408755973</v>
      </c>
      <c r="D71" s="50">
        <v>0.1551026509432641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0.06529023271328518</v>
      </c>
      <c r="D72" s="50">
        <v>0.06506604562817567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0.19447298809873978</v>
      </c>
      <c r="D73" s="50">
        <v>0.19447418086120022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0.06189417963855398</v>
      </c>
      <c r="D74" s="50">
        <v>0.061762805091509485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0.1573496582758984</v>
      </c>
      <c r="D75" s="50">
        <v>0.15734149501565456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0.09274131258361983</v>
      </c>
      <c r="D76" s="50">
        <v>0.09272932207750294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0.0664578716598118</v>
      </c>
      <c r="D77" s="50">
        <v>0.06642421696283463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0.18016203689704122</v>
      </c>
      <c r="D78" s="50">
        <v>0.18020283422058883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0.05484394901478548</v>
      </c>
      <c r="D79" s="50">
        <v>0.05479104050666154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0.07872187709640951</v>
      </c>
      <c r="D80" s="50">
        <v>0.07849986481524382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0.15904065765090786</v>
      </c>
      <c r="D81" s="50">
        <v>0.15851467858932877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0.11412200782815345</v>
      </c>
      <c r="D82" s="50">
        <v>0.11414422972634077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0.08417048548438491</v>
      </c>
      <c r="D83" s="50">
        <v>0.0844408361967164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0.2173516146716266</v>
      </c>
      <c r="D84" s="50">
        <v>0.21736323674751573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0.09641568563068076</v>
      </c>
      <c r="D85" s="50">
        <v>0.09628068515701431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0.07130712069330725</v>
      </c>
      <c r="D86" s="50">
        <v>0.07125235580226885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0.1631835857877932</v>
      </c>
      <c r="D87" s="50">
        <v>0.16320844041545904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0.06151834876360157</v>
      </c>
      <c r="D88" s="50">
        <v>0.06151866137609337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0.10865792503076313</v>
      </c>
      <c r="D89" s="50">
        <v>0.1087606106491422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0.15150858519052537</v>
      </c>
      <c r="D90" s="50">
        <v>0.15150042341999923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0.09328596270363007</v>
      </c>
      <c r="D91" s="50">
        <v>0.09336991503058427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0.08539887670414864</v>
      </c>
      <c r="D92" s="50">
        <v>0.08614457058533032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0.2906598500533294</v>
      </c>
      <c r="D93" s="50">
        <v>0.2904833957829473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0.10973870517666748</v>
      </c>
      <c r="D94" s="50">
        <v>0.10973269643313344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0.10953473455859007</v>
      </c>
      <c r="D95" s="50">
        <v>0.10950642549429386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0.17413463984868063</v>
      </c>
      <c r="D96" s="50">
        <v>0.17411696615115763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0.14726407751597217</v>
      </c>
      <c r="D97" s="50">
        <v>0.14725332305903827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0.11275358322475158</v>
      </c>
      <c r="D98" s="50">
        <v>0.11256202809251097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0.22244511773780587</v>
      </c>
      <c r="D99" s="50">
        <v>0.22148331689916606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0.27433642011253817</v>
      </c>
      <c r="D100" s="50">
        <v>0.27438802688917413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0.1505530579580926</v>
      </c>
      <c r="D101" s="50">
        <v>0.1505509093057654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0.04335214031843261</v>
      </c>
      <c r="D102" s="50">
        <v>0.043304379394856755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0.06464317406236564</v>
      </c>
      <c r="D103" s="50">
        <v>0.06464397611255365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0.060264531247074066</v>
      </c>
      <c r="D104" s="50">
        <v>0.060260678933010375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0.17938596968016032</v>
      </c>
      <c r="D105" s="50">
        <v>0.17972036346168932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0.14550242820039713</v>
      </c>
      <c r="D106" s="50">
        <v>0.14476338324913918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0.17901613015167672</v>
      </c>
      <c r="D107" s="50">
        <v>0.178966666206197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0.2906598500533294</v>
      </c>
      <c r="D108" s="50">
        <v>0.2904833957829473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0.2906598500533294</v>
      </c>
      <c r="D109" s="50">
        <v>0.2904833957829473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0.2906598500533294</v>
      </c>
      <c r="D110" s="50">
        <v>0.2904833957829473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0.2906598500533294</v>
      </c>
      <c r="D111" s="50">
        <v>0.2904833957829473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0.09421772714395502</v>
      </c>
      <c r="D112" s="50">
        <v>0.09403780903575548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0.05956537961614477</v>
      </c>
      <c r="D113" s="50">
        <v>0.05944982035649577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0.1684245713501614</v>
      </c>
      <c r="D114" s="50">
        <v>0.16805599608187785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0.0934839496299847</v>
      </c>
      <c r="D115" s="50">
        <v>0.09474822894803164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0.1839750340974369</v>
      </c>
      <c r="D116" s="50">
        <v>0.1840180308321135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0.16080578326223316</v>
      </c>
      <c r="D117" s="50">
        <v>0.1603810994490722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0.11704121019438034</v>
      </c>
      <c r="D118" s="50">
        <v>0.11660555568114331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0.04754781993031505</v>
      </c>
      <c r="D119" s="50">
        <v>0.047520199143762654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0.08400107265370696</v>
      </c>
      <c r="D120" s="50">
        <v>0.08389157978642964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0.2026265221834374</v>
      </c>
      <c r="D121" s="50">
        <v>0.20202698550490172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0.09787735321416335</v>
      </c>
      <c r="D122" s="50">
        <v>0.09816858150106333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0.10685064524244045</v>
      </c>
      <c r="D123" s="50">
        <v>0.10679756480481706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0.06411478014690405</v>
      </c>
      <c r="D124" s="50">
        <v>0.06398850962017069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0.12945600438753724</v>
      </c>
      <c r="D125" s="50">
        <v>0.12917636793265236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0.39300361291983754</v>
      </c>
      <c r="D126" s="50">
        <v>0.392750144027669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0.15135608659013566</v>
      </c>
      <c r="D127" s="50">
        <v>0.15134502499087496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0.08086257428269422</v>
      </c>
      <c r="D128" s="50">
        <v>0.08073021659364583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0.06289187251799638</v>
      </c>
      <c r="D129" s="50">
        <v>0.06285302883526955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0.04127768629939475</v>
      </c>
      <c r="D130" s="50">
        <v>0.04148277435067962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0.17324693790026893</v>
      </c>
      <c r="D131" s="50">
        <v>0.1729637759249773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0.10491249218248015</v>
      </c>
      <c r="D132" s="50">
        <v>0.10490922039042457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0.2862087026929978</v>
      </c>
      <c r="D133" s="50">
        <v>0.28612597612181356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0.20999820903742797</v>
      </c>
      <c r="D134" s="50">
        <v>0.21103317233654464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0.19851430405862802</v>
      </c>
      <c r="D135" s="50">
        <v>0.19955343189344546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0.1648300139945613</v>
      </c>
      <c r="D136" s="50">
        <v>0.1650461416961557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0.2964944244976641</v>
      </c>
      <c r="D137" s="50">
        <v>0.29745189763543645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0.29280729688821516</v>
      </c>
      <c r="D138" s="50">
        <v>0.2938222781931756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0.2152396190250148</v>
      </c>
      <c r="D139" s="50">
        <v>0.214577151646859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0.03139897477155235</v>
      </c>
      <c r="D140" s="50">
        <v>0.03137845159831904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0.06501931960481931</v>
      </c>
      <c r="D141" s="50">
        <v>0.06501567405912954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0.4961486479779653</v>
      </c>
      <c r="D142" s="50">
        <v>0.4957857115056523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0.17746742935813428</v>
      </c>
      <c r="D143" s="50">
        <v>0.1774403667816754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0.048720947358467645</v>
      </c>
      <c r="D144" s="50">
        <v>0.04861452018052292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0.07983360408787718</v>
      </c>
      <c r="D145" s="50">
        <v>0.07964026298813148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0.05588588687017508</v>
      </c>
      <c r="D146" s="50">
        <v>0.055760875412769514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0.14246557868959756</v>
      </c>
      <c r="D147" s="50">
        <v>0.1420671133334172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0.06886317184077256</v>
      </c>
      <c r="D148" s="50">
        <v>0.06882624331854548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0.15285960469037774</v>
      </c>
      <c r="D149" s="50">
        <v>0.15286018114518635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0.10476619451017363</v>
      </c>
      <c r="D150" s="50">
        <v>0.10433073978248886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0.11456478622813951</v>
      </c>
      <c r="D151" s="50">
        <v>0.11429104377712272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0.09189461879523506</v>
      </c>
      <c r="D152" s="50">
        <v>0.09190001531080434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0.13283760624298668</v>
      </c>
      <c r="D153" s="50">
        <v>0.13379331543341894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0.1869759381621033</v>
      </c>
      <c r="D154" s="50">
        <v>0.18777631538057146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0.14163722938884477</v>
      </c>
      <c r="D155" s="50">
        <v>0.1416479596347941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0.07392861399923645</v>
      </c>
      <c r="D156" s="50">
        <v>0.07392986191886676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0.14867050816167815</v>
      </c>
      <c r="D157" s="50">
        <v>0.14918889367186866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0.18232549987825536</v>
      </c>
      <c r="D158" s="50">
        <v>0.182308769033137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0.14425934485598252</v>
      </c>
      <c r="D159" s="50">
        <v>0.14439891623042428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0.12795718223779168</v>
      </c>
      <c r="D160" s="50">
        <v>0.12757963379095763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0.055319832288380624</v>
      </c>
      <c r="D161" s="50">
        <v>0.055211522797419574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0.2933292446440883</v>
      </c>
      <c r="D162" s="50">
        <v>0.2926943345714725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0.07588289934431074</v>
      </c>
      <c r="D163" s="50">
        <v>0.07565383957815874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0.20771679353258313</v>
      </c>
      <c r="D164" s="50">
        <v>0.20719901223554785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0.12213502139880682</v>
      </c>
      <c r="D165" s="50">
        <v>0.12183982269112141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0.10187380188400098</v>
      </c>
      <c r="D166" s="50">
        <v>0.10164276673719627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0.22826726254400972</v>
      </c>
      <c r="D167" s="50">
        <v>0.22758423687072699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0.16330772044115272</v>
      </c>
      <c r="D168" s="50">
        <v>0.16288273668383735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0.16933866454911123</v>
      </c>
      <c r="D169" s="50">
        <v>0.16903931821551266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0.061093893263214585</v>
      </c>
      <c r="D170" s="50">
        <v>0.061093787235864935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0.14813244045030183</v>
      </c>
      <c r="D171" s="50">
        <v>0.14764902014384512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0.1914884044853407</v>
      </c>
      <c r="D172" s="50">
        <v>0.19085313982280144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0.14241865300477055</v>
      </c>
      <c r="D173" s="50">
        <v>0.14200363282747555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0.21276311322022126</v>
      </c>
      <c r="D174" s="50">
        <v>0.21198947917771094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0.08804258174930321</v>
      </c>
      <c r="D175" s="50">
        <v>0.0878409461442822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0.08383406396194926</v>
      </c>
      <c r="D176" s="50">
        <v>0.08359827598409332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0.09801907822789134</v>
      </c>
      <c r="D177" s="58">
        <v>0.09722728295649036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0.11743781933097508</v>
      </c>
      <c r="D178" s="50">
        <v>0.1170628825852934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0.056079649398587395</v>
      </c>
      <c r="D179" s="50">
        <v>0.05593596059112913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0.09243947340001027</v>
      </c>
      <c r="D180" s="50">
        <v>0.0921566662620116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0.13768018784022734</v>
      </c>
      <c r="D181" s="50">
        <v>0.13773738859471293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0.07212420659942576</v>
      </c>
      <c r="D182" s="50">
        <v>0.07214135036934616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0.24435830211554416</v>
      </c>
      <c r="D183" s="50">
        <v>0.243710493277811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0.13954268645319678</v>
      </c>
      <c r="D184" s="50">
        <v>0.1393446245694037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0.24541360798333944</v>
      </c>
      <c r="D185" s="50">
        <v>0.24515155696637342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0.21197568045675252</v>
      </c>
      <c r="D186" s="50">
        <v>0.21156224778128868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0.11245529099479962</v>
      </c>
      <c r="D187" s="50">
        <v>0.11264700234960406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0.06566554784195022</v>
      </c>
      <c r="D188" s="50">
        <v>0.06565127157693955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0.10506785385646342</v>
      </c>
      <c r="D189" s="50">
        <v>0.10485380414493917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0.3395359772370822</v>
      </c>
      <c r="D190" s="50">
        <v>0.33864189439014664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0.06454136297615509</v>
      </c>
      <c r="D191" s="50">
        <v>0.06442358253967638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0.20321114660112574</v>
      </c>
      <c r="D192" s="50">
        <v>0.20322937236755395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0.18389542777858542</v>
      </c>
      <c r="D193" s="50">
        <v>0.1835083259948364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0.29621799022373546</v>
      </c>
      <c r="D194" s="50">
        <v>0.2960027394854192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0.22103398240086722</v>
      </c>
      <c r="D195" s="50">
        <v>0.22195883837647487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0.08214618205284371</v>
      </c>
      <c r="D196" s="50">
        <v>0.08250913367498705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0.11858367550419888</v>
      </c>
      <c r="D197" s="50">
        <v>0.1194781381377269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0.3165743023586006</v>
      </c>
      <c r="D198" s="50">
        <v>0.31641406392833965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0.07068285766613495</v>
      </c>
      <c r="D199" s="50">
        <v>0.07066214332342542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0.19424369253641435</v>
      </c>
      <c r="D200" s="50">
        <v>0.1936240945465859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0.1317403557908825</v>
      </c>
      <c r="D201" s="50">
        <v>0.13181489169462351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0.06499816999395241</v>
      </c>
      <c r="D202" s="50">
        <v>0.06533085954715212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0.15958951299242066</v>
      </c>
      <c r="D203" s="50">
        <v>0.15921046568402153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0.13712503029557147</v>
      </c>
      <c r="D204" s="50">
        <v>0.13701114904496461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0.08259738282666167</v>
      </c>
      <c r="D205" s="50">
        <v>0.08238032199918743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0.15049267097291674</v>
      </c>
      <c r="D206" s="50">
        <v>0.15051164591393115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0.06315730163929152</v>
      </c>
      <c r="D207" s="50">
        <v>0.06302302140742297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0.07509430789989369</v>
      </c>
      <c r="D208" s="50">
        <v>0.07496155563565426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0.17014571100936776</v>
      </c>
      <c r="D209" s="50">
        <v>0.16989367399419858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0.11678954008820977</v>
      </c>
      <c r="D210" s="50">
        <v>0.11639110167423958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0.1988557826289841</v>
      </c>
      <c r="D211" s="50">
        <v>0.19846074786517012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0.15610254793894793</v>
      </c>
      <c r="D212" s="58">
        <v>0.15567847323687728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0.2478007273161507</v>
      </c>
      <c r="D213" s="58">
        <v>0.24815566212799392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0.06241037892981275</v>
      </c>
      <c r="D214" s="50">
        <v>0.0632246896704448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0.07352335437744544</v>
      </c>
      <c r="D215" s="50">
        <v>0.07351175236964035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0.09616326797359061</v>
      </c>
      <c r="D216" s="50">
        <v>0.0960572192673119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0.06332325372472647</v>
      </c>
      <c r="D217" s="50">
        <v>0.06314109509303144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0.1761159600112679</v>
      </c>
      <c r="D218" s="50">
        <v>0.17616931600161434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0.05733758758252439</v>
      </c>
      <c r="D219" s="50">
        <v>0.05721318912067294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0.17507728925877847</v>
      </c>
      <c r="D220" s="50">
        <v>0.1754652096363617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0.17700799505752654</v>
      </c>
      <c r="D221" s="50">
        <v>0.17700823323459347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0.06760120761788498</v>
      </c>
      <c r="D222" s="50">
        <v>0.06750782912407731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0.09739162266594466</v>
      </c>
      <c r="D223" s="50">
        <v>0.0976620795067902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0.06117059453613986</v>
      </c>
      <c r="D224" s="50">
        <v>0.06108836084137559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0.06471152817316415</v>
      </c>
      <c r="D225" s="50">
        <v>0.06495938094575032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0.1476011788666105</v>
      </c>
      <c r="D226" s="62">
        <v>0.14707044407022352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0.394183195150943</v>
      </c>
      <c r="D227" s="50">
        <v>0.393166725182261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0.14302300228184617</v>
      </c>
      <c r="D228" s="50">
        <v>0.14300963195714336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0.17159275965801135</v>
      </c>
      <c r="D229" s="50">
        <v>0.1709797421649393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0.05192736814553119</v>
      </c>
      <c r="D230" s="50">
        <v>0.05193002809429918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492</v>
      </c>
      <c r="C231" s="39">
        <v>0.08210437811897621</v>
      </c>
      <c r="D231" s="50">
        <v>0.08210858386725932</v>
      </c>
      <c r="E231" s="55">
        <v>1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0.22917683524157142</v>
      </c>
      <c r="D232" s="50">
        <v>0.2293212281327511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0.14743587764286822</v>
      </c>
      <c r="D233" s="50">
        <v>0.1471851243232509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0.07630189080529134</v>
      </c>
      <c r="D234" s="50">
        <v>0.07620302957814937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0.07362898952251994</v>
      </c>
      <c r="D235" s="50">
        <v>0.07337292552127882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0.060804883582720196</v>
      </c>
      <c r="D236" s="50">
        <v>0.06066615260768474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0.09230685088322452</v>
      </c>
      <c r="D237" s="50">
        <v>0.0924404748642106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0.09898338042740279</v>
      </c>
      <c r="D238" s="50">
        <v>0.09932598839317758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0.16680314925350104</v>
      </c>
      <c r="D239" s="50">
        <v>0.1678013901846787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0.08228767351979957</v>
      </c>
      <c r="D240" s="50">
        <v>0.08214002913898938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0.06743991299290296</v>
      </c>
      <c r="D241" s="50">
        <v>0.06727953993239544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0.28866276092622783</v>
      </c>
      <c r="D242" s="50">
        <v>0.2898936763692006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0.13993235503157656</v>
      </c>
      <c r="D243" s="50">
        <v>0.1399225785050044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0.1967805448532221</v>
      </c>
      <c r="D244" s="50">
        <v>0.19647945268981062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0.09000167779898084</v>
      </c>
      <c r="D245" s="50">
        <v>0.09086874266470867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0.12432883501265155</v>
      </c>
      <c r="D246" s="50">
        <v>0.1238857341466799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0.16823772402513698</v>
      </c>
      <c r="D247" s="50">
        <v>0.16781834650845695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0.13340083660260654</v>
      </c>
      <c r="D248" s="50">
        <v>0.13339917786869138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0.05418734734545086</v>
      </c>
      <c r="D249" s="50">
        <v>0.05405736059251533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0.04848371464304552</v>
      </c>
      <c r="D250" s="50">
        <v>0.04837736817428792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0.03808938580937178</v>
      </c>
      <c r="D251" s="50">
        <v>0.03800299736758993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0.04291467582993733</v>
      </c>
      <c r="D252" s="50">
        <v>0.04290652191215544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0.07820396884040565</v>
      </c>
      <c r="D253" s="50">
        <v>0.0783210804218545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0.0970041607832036</v>
      </c>
      <c r="D254" s="50">
        <v>0.09674648160728361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0.09695972702015832</v>
      </c>
      <c r="D255" s="50">
        <v>0.09676536187022211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0.06701380057596831</v>
      </c>
      <c r="D256" s="50">
        <v>0.06686850561587779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0.059057364957590223</v>
      </c>
      <c r="D257" s="50">
        <v>0.05889082319010952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0.17349292062167154</v>
      </c>
      <c r="D258" s="50">
        <v>0.17356315812635376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0.11600460482322397</v>
      </c>
      <c r="D259" s="50">
        <v>0.11662913340379708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0.06461231294664016</v>
      </c>
      <c r="D260" s="50">
        <v>0.06503087607209529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0.09950167174134875</v>
      </c>
      <c r="D261" s="50">
        <v>0.09933917779484844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0.2482479168971798</v>
      </c>
      <c r="D262" s="50">
        <v>0.2539209858349531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0.31060080187181377</v>
      </c>
      <c r="D263" s="50">
        <v>0.31056193589016373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0.13120566995112226</v>
      </c>
      <c r="D264" s="50">
        <v>0.1308088696581213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0.11313967442359313</v>
      </c>
      <c r="D265" s="58">
        <v>0.11276970939283484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0.07970598989073366</v>
      </c>
      <c r="D266" s="58">
        <v>0.07967409118221294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0.07533881224378272</v>
      </c>
      <c r="D267" s="50">
        <v>0.07540705808806392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0.05654289568094082</v>
      </c>
      <c r="D268" s="50">
        <v>0.056576437311877184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0.21070341028173728</v>
      </c>
      <c r="D269" s="50">
        <v>0.2104510696263233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0.20851488750780314</v>
      </c>
      <c r="D270" s="50">
        <v>0.20884774486761712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0.13818737010701665</v>
      </c>
      <c r="D271" s="50">
        <v>0.13767232019859693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0.14137817385947388</v>
      </c>
      <c r="D272" s="50">
        <v>0.14079933454446092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0.027728897029801143</v>
      </c>
      <c r="D273" s="50">
        <v>0.02766946718677628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0.020825721295816644</v>
      </c>
      <c r="D274" s="50">
        <v>0.020770873575046915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0.1587667260117055</v>
      </c>
      <c r="D275" s="50">
        <v>0.15810561241862894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0.203379787003715</v>
      </c>
      <c r="D276" s="50">
        <v>0.203379787003715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0.05220904950865015</v>
      </c>
      <c r="D277" s="50">
        <v>0.05209146797097122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0.1906911803017709</v>
      </c>
      <c r="D278" s="50">
        <v>0.19097992107063308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0.275812789395386</v>
      </c>
      <c r="D279" s="50">
        <v>0.27584328632455524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0.27569113800680994</v>
      </c>
      <c r="D280" s="50">
        <v>0.27571461751863224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0.8035326274148498</v>
      </c>
      <c r="D281" s="50">
        <v>0.8033042464794693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0.009850052301875741</v>
      </c>
      <c r="D282" s="50">
        <v>0.00984270409989278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0.013618511532806762</v>
      </c>
      <c r="D283" s="58">
        <v>0.013601465662924462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0.07688935234818926</v>
      </c>
      <c r="D284" s="58">
        <v>0.07704496767353121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0.22360479465069574</v>
      </c>
      <c r="D285" s="58">
        <v>0.22305270633679344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0.16289029233339883</v>
      </c>
      <c r="D286" s="58">
        <v>0.16288558643908038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0.22567270960134947</v>
      </c>
      <c r="D287" s="50">
        <v>0.2252970723859417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0.14935715760896606</v>
      </c>
      <c r="D288" s="58">
        <v>0.14935077840944638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0.1156802985041483</v>
      </c>
      <c r="D289" s="50">
        <v>0.1154022556645039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0.05937006161243992</v>
      </c>
      <c r="D290" s="50">
        <v>0.05932171468695793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0.1274889676707628</v>
      </c>
      <c r="D291" s="50">
        <v>0.1277367080093293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0.23110612162149172</v>
      </c>
      <c r="D292" s="50">
        <v>0.23032429644339042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0.08027986434374185</v>
      </c>
      <c r="D293" s="50">
        <v>0.08106838025147564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0.1267564590568108</v>
      </c>
      <c r="D294" s="50">
        <v>0.12634714115978013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0.07377305621281474</v>
      </c>
      <c r="D295" s="50">
        <v>0.07375922483149946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0.3250972782153803</v>
      </c>
      <c r="D296" s="50">
        <v>0.3250320452680738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0.01389423667019954</v>
      </c>
      <c r="D297" s="50">
        <v>0.013894457952828166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0.03811683191181206</v>
      </c>
      <c r="D298" s="50">
        <v>0.03802519016835376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0.1054524246330846</v>
      </c>
      <c r="D299" s="50">
        <v>0.1050224242682473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0.04957796303251583</v>
      </c>
      <c r="D300" s="50">
        <v>0.04947236834565775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0.09871555855742588</v>
      </c>
      <c r="D301" s="50">
        <v>0.09910775145395705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0.0465904214750977</v>
      </c>
      <c r="D302" s="50">
        <v>0.04648003899716789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0.053496092547177625</v>
      </c>
      <c r="D303" s="50">
        <v>0.053484299506835364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0.0454571285580302</v>
      </c>
      <c r="D304" s="50">
        <v>0.04534876281954676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0.05441058119835353</v>
      </c>
      <c r="D305" s="50">
        <v>0.054297771587692334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0.006524482384095531</v>
      </c>
      <c r="D306" s="50">
        <v>0.006513240413693794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0.052063117603372115</v>
      </c>
      <c r="D307" s="50">
        <v>0.05193474720023888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0.07587067159792674</v>
      </c>
      <c r="D308" s="50">
        <v>0.07566737360802508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0.1327816551581653</v>
      </c>
      <c r="D309" s="50">
        <v>0.1327823371700065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0.021702952504045844</v>
      </c>
      <c r="D310" s="50">
        <v>0.021648843763087497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0.08887274005980898</v>
      </c>
      <c r="D311" s="50">
        <v>0.08886954159377418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0.04885998787749042</v>
      </c>
      <c r="D312" s="50">
        <v>0.0487512120479541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0.05844761031220491</v>
      </c>
      <c r="D313" s="50">
        <v>0.05839992260271449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0.052285206024040964</v>
      </c>
      <c r="D314" s="50">
        <v>0.05216922805988206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0.08267016948356296</v>
      </c>
      <c r="D315" s="50">
        <v>0.08248679222099721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0.03359370928636175</v>
      </c>
      <c r="D316" s="50">
        <v>0.03353983867405019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0.037827301249041004</v>
      </c>
      <c r="D317" s="50">
        <v>0.03775807481353921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0.03498554048551837</v>
      </c>
      <c r="D318" s="50">
        <v>0.034975091370696605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0.07168206836914973</v>
      </c>
      <c r="D319" s="50">
        <v>0.07149593814136802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0.05186537085449825</v>
      </c>
      <c r="D320" s="50">
        <v>0.051745834524141554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0.10587895755442764</v>
      </c>
      <c r="D321" s="50">
        <v>0.10556084311564828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0.05809489029233901</v>
      </c>
      <c r="D322" s="50">
        <v>0.05796071011590595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0.05615543333692572</v>
      </c>
      <c r="D323" s="50">
        <v>0.05615077429402627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0.04809919859365903</v>
      </c>
      <c r="D324" s="50">
        <v>0.04805787789998129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12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944</v>
      </c>
      <c r="C5" s="64">
        <v>0.11155731009376253</v>
      </c>
      <c r="D5" s="40">
        <v>0.11226983250141422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0.1577018226749497</v>
      </c>
      <c r="D6" s="45">
        <v>0.1576563287269421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0.29179414871271186</v>
      </c>
      <c r="D7" s="50">
        <v>0.29210615664462414</v>
      </c>
      <c r="E7" s="51">
        <v>0</v>
      </c>
      <c r="F7" s="52">
        <v>0</v>
      </c>
    </row>
    <row r="8" spans="1:6" ht="15">
      <c r="A8" s="48" t="s">
        <v>46</v>
      </c>
      <c r="B8" s="49" t="s">
        <v>945</v>
      </c>
      <c r="C8" s="39">
        <v>0.3306584416809011</v>
      </c>
      <c r="D8" s="50">
        <v>0.3305304587661202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0.06003752709682955</v>
      </c>
      <c r="D9" s="50">
        <v>0.05994723734097034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0.1714602219450021</v>
      </c>
      <c r="D10" s="50">
        <v>0.17088931252319228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0.1060000176955412</v>
      </c>
      <c r="D11" s="50">
        <v>0.1057689366864698</v>
      </c>
      <c r="E11" s="51">
        <v>0</v>
      </c>
      <c r="F11" s="52">
        <v>0</v>
      </c>
    </row>
    <row r="12" spans="1:6" ht="15">
      <c r="A12" s="48" t="s">
        <v>54</v>
      </c>
      <c r="B12" s="49" t="s">
        <v>946</v>
      </c>
      <c r="C12" s="39">
        <v>0.12842438449464083</v>
      </c>
      <c r="D12" s="50">
        <v>0.1290811718730985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0.17096335528827075</v>
      </c>
      <c r="D13" s="50">
        <v>0.1711604027236022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0.10677177015054583</v>
      </c>
      <c r="D14" s="50">
        <v>0.10651304493859358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0.10813215734077114</v>
      </c>
      <c r="D15" s="50">
        <v>0.11010032811841457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0.06817682715886036</v>
      </c>
      <c r="D16" s="50">
        <v>0.06817404187918456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0.07984065340384915</v>
      </c>
      <c r="D17" s="50">
        <v>0.07988100416328794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0.08793013067265702</v>
      </c>
      <c r="D18" s="50">
        <v>0.08793918335840409</v>
      </c>
      <c r="E18" s="51">
        <v>0</v>
      </c>
      <c r="F18" s="52">
        <v>0</v>
      </c>
    </row>
    <row r="19" spans="1:6" ht="15">
      <c r="A19" s="48" t="s">
        <v>68</v>
      </c>
      <c r="B19" s="53" t="s">
        <v>947</v>
      </c>
      <c r="C19" s="39">
        <v>0.10444933744191202</v>
      </c>
      <c r="D19" s="50">
        <v>0.10437402493729087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0.11675239954858196</v>
      </c>
      <c r="D20" s="50">
        <v>0.11651038308249345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0.3487932513115689</v>
      </c>
      <c r="D21" s="50">
        <v>0.3469966757380746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0.1345848985888048</v>
      </c>
      <c r="D22" s="50">
        <v>0.1360020264749763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0.08134475128069071</v>
      </c>
      <c r="D23" s="50">
        <v>0.08122150841738679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0.10261858064476623</v>
      </c>
      <c r="D24" s="50">
        <v>0.10260765459940868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0.09024454935301113</v>
      </c>
      <c r="D26" s="50">
        <v>0.09004780020563341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0.08155142947967928</v>
      </c>
      <c r="D27" s="50">
        <v>0.08142726105030909</v>
      </c>
      <c r="E27" s="51">
        <v>0</v>
      </c>
      <c r="F27" s="52">
        <v>0</v>
      </c>
    </row>
    <row r="28" spans="1:6" ht="15">
      <c r="A28" s="48" t="s">
        <v>86</v>
      </c>
      <c r="B28" s="49" t="s">
        <v>948</v>
      </c>
      <c r="C28" s="39">
        <v>0.07214485002958314</v>
      </c>
      <c r="D28" s="50">
        <v>0.07214343940738635</v>
      </c>
      <c r="E28" s="51">
        <v>0</v>
      </c>
      <c r="F28" s="52">
        <v>1</v>
      </c>
    </row>
    <row r="29" spans="1:6" ht="15">
      <c r="A29" s="48" t="s">
        <v>88</v>
      </c>
      <c r="B29" s="49" t="s">
        <v>949</v>
      </c>
      <c r="C29" s="39">
        <v>0.08295975085452115</v>
      </c>
      <c r="D29" s="50">
        <v>0.08293882965261648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0.1842182267109651</v>
      </c>
      <c r="D30" s="50">
        <v>0.18350530521474204</v>
      </c>
      <c r="E30" s="51">
        <v>0</v>
      </c>
      <c r="F30" s="52">
        <v>0</v>
      </c>
    </row>
    <row r="31" spans="1:6" ht="15">
      <c r="A31" s="48" t="s">
        <v>92</v>
      </c>
      <c r="B31" s="57" t="s">
        <v>950</v>
      </c>
      <c r="C31" s="39">
        <v>0.1625024272769361</v>
      </c>
      <c r="D31" s="50">
        <v>0.16194527817038754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0.08860196053181274</v>
      </c>
      <c r="D32" s="50">
        <v>0.08845911003480862</v>
      </c>
      <c r="E32" s="51">
        <v>0</v>
      </c>
      <c r="F32" s="52">
        <v>0</v>
      </c>
    </row>
    <row r="33" spans="1:6" ht="15">
      <c r="A33" s="48" t="s">
        <v>96</v>
      </c>
      <c r="B33" s="49" t="s">
        <v>951</v>
      </c>
      <c r="C33" s="39">
        <v>0.050477448047044515</v>
      </c>
      <c r="D33" s="50">
        <v>0.05039765581168311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0.09516245191916003</v>
      </c>
      <c r="D34" s="50">
        <v>0.09516121836377896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0.0705390156034753</v>
      </c>
      <c r="D35" s="50">
        <v>0.07056446749773815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0.07025457926585496</v>
      </c>
      <c r="D36" s="50">
        <v>0.07001205640142108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0.1030692416906494</v>
      </c>
      <c r="D37" s="50">
        <v>0.10300233380799034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0.13686100565075876</v>
      </c>
      <c r="D38" s="50">
        <v>0.13684675307063734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0.08719747290665128</v>
      </c>
      <c r="D39" s="50">
        <v>0.08732746849873044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0.15192736393750428</v>
      </c>
      <c r="D40" s="50">
        <v>0.15238649297343226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0.19548208368395453</v>
      </c>
      <c r="D41" s="50">
        <v>0.19549228689872483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0.10202917456917639</v>
      </c>
      <c r="D42" s="50">
        <v>0.1024307531341272</v>
      </c>
      <c r="E42" s="51">
        <v>0</v>
      </c>
      <c r="F42" s="52">
        <v>0</v>
      </c>
    </row>
    <row r="43" spans="1:6" ht="15">
      <c r="A43" s="48" t="s">
        <v>116</v>
      </c>
      <c r="B43" s="49" t="s">
        <v>952</v>
      </c>
      <c r="C43" s="39">
        <v>0.06938677129887486</v>
      </c>
      <c r="D43" s="50">
        <v>0.06921370800927293</v>
      </c>
      <c r="E43" s="51">
        <v>0</v>
      </c>
      <c r="F43" s="52">
        <v>0</v>
      </c>
    </row>
    <row r="44" spans="1:6" ht="15">
      <c r="A44" s="48" t="s">
        <v>118</v>
      </c>
      <c r="B44" s="49" t="s">
        <v>953</v>
      </c>
      <c r="C44" s="39">
        <v>0.06092721333947984</v>
      </c>
      <c r="D44" s="50">
        <v>0.0608497245446262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0.2906598500533294</v>
      </c>
      <c r="D45" s="50">
        <v>0.2904833957829473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0.2906598500533294</v>
      </c>
      <c r="D46" s="50">
        <v>0.2904833957829473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0.2906598500533294</v>
      </c>
      <c r="D47" s="50">
        <v>0.2904833957829473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0.16027590511728879</v>
      </c>
      <c r="D48" s="50">
        <v>0.1595751816354053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0.14292675276027259</v>
      </c>
      <c r="D49" s="50">
        <v>0.1429059976535399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0.10131926914289999</v>
      </c>
      <c r="D50" s="50">
        <v>0.10095010633402979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0.060931853007971604</v>
      </c>
      <c r="D51" s="50">
        <v>0.06076207103826747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0.10586904505311073</v>
      </c>
      <c r="D52" s="50">
        <v>0.10602587391572116</v>
      </c>
      <c r="E52" s="51">
        <v>0</v>
      </c>
      <c r="F52" s="52">
        <v>0</v>
      </c>
    </row>
    <row r="53" spans="1:6" ht="15">
      <c r="A53" s="48" t="s">
        <v>136</v>
      </c>
      <c r="B53" s="49" t="s">
        <v>954</v>
      </c>
      <c r="C53" s="39">
        <v>0.05932741325495949</v>
      </c>
      <c r="D53" s="50">
        <v>0.059322027544009316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0.07449625781181271</v>
      </c>
      <c r="D54" s="50">
        <v>0.0744890484578311</v>
      </c>
      <c r="E54" s="51">
        <v>0</v>
      </c>
      <c r="F54" s="52">
        <v>0</v>
      </c>
    </row>
    <row r="55" spans="1:6" ht="15">
      <c r="A55" s="48" t="s">
        <v>140</v>
      </c>
      <c r="B55" s="49" t="s">
        <v>955</v>
      </c>
      <c r="C55" s="39">
        <v>0.15538718412514735</v>
      </c>
      <c r="D55" s="50">
        <v>0.15492635888260267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0.10943535275408961</v>
      </c>
      <c r="D56" s="50">
        <v>0.10920675058770908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0.11283564497016364</v>
      </c>
      <c r="D57" s="50">
        <v>0.11309673443879503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0.21768796130761844</v>
      </c>
      <c r="D58" s="50">
        <v>0.21721500030420032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0.11622282497415223</v>
      </c>
      <c r="D59" s="50">
        <v>0.11589690582893769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0.10347171890345938</v>
      </c>
      <c r="D60" s="50">
        <v>0.10319246195526734</v>
      </c>
      <c r="E60" s="51">
        <v>0</v>
      </c>
      <c r="F60" s="52">
        <v>0</v>
      </c>
    </row>
    <row r="61" spans="1:6" ht="15">
      <c r="A61" s="48" t="s">
        <v>152</v>
      </c>
      <c r="B61" s="49" t="s">
        <v>956</v>
      </c>
      <c r="C61" s="79">
        <v>0.053539763034419555</v>
      </c>
      <c r="D61" s="58">
        <v>0.05353740068983888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0.2396407065027253</v>
      </c>
      <c r="D62" s="58">
        <v>0.23959711021488667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0.07855064610165957</v>
      </c>
      <c r="D63" s="58">
        <v>0.08023649033766889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0.20242637346370063</v>
      </c>
      <c r="D64" s="58">
        <v>0.20140685093949787</v>
      </c>
      <c r="E64" s="51">
        <v>0</v>
      </c>
      <c r="F64" s="52">
        <v>0</v>
      </c>
    </row>
    <row r="65" spans="1:6" ht="15">
      <c r="A65" s="48" t="s">
        <v>160</v>
      </c>
      <c r="B65" s="49" t="s">
        <v>957</v>
      </c>
      <c r="C65" s="79">
        <v>0.08748112437264666</v>
      </c>
      <c r="D65" s="58">
        <v>0.08735116982521349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0.13808504888278697</v>
      </c>
      <c r="D66" s="58">
        <v>0.13785361571011537</v>
      </c>
      <c r="E66" s="51">
        <v>0</v>
      </c>
      <c r="F66" s="52">
        <v>0</v>
      </c>
    </row>
    <row r="67" spans="1:6" ht="15">
      <c r="A67" s="48" t="s">
        <v>164</v>
      </c>
      <c r="B67" s="53" t="s">
        <v>958</v>
      </c>
      <c r="C67" s="39">
        <v>0.06588336982256736</v>
      </c>
      <c r="D67" s="50">
        <v>0.06573688197446714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0.12327980322600463</v>
      </c>
      <c r="D68" s="50">
        <v>0.12286689122003482</v>
      </c>
      <c r="E68" s="51">
        <v>0</v>
      </c>
      <c r="F68" s="52">
        <v>0</v>
      </c>
    </row>
    <row r="69" spans="1:6" ht="15">
      <c r="A69" s="48" t="s">
        <v>168</v>
      </c>
      <c r="B69" s="49" t="s">
        <v>959</v>
      </c>
      <c r="C69" s="39">
        <v>0.0663035912642469</v>
      </c>
      <c r="D69" s="50">
        <v>0.06610685270010495</v>
      </c>
      <c r="E69" s="51">
        <v>0</v>
      </c>
      <c r="F69" s="52">
        <v>0</v>
      </c>
    </row>
    <row r="70" spans="1:6" ht="15">
      <c r="A70" s="48" t="s">
        <v>170</v>
      </c>
      <c r="B70" s="49" t="s">
        <v>960</v>
      </c>
      <c r="C70" s="39">
        <v>0.07746318627975958</v>
      </c>
      <c r="D70" s="50">
        <v>0.07724318677741998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0.1557947408755973</v>
      </c>
      <c r="D71" s="50">
        <v>0.1551026509432641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0.06529023271328518</v>
      </c>
      <c r="D72" s="50">
        <v>0.06506604562817567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0.19447298809873978</v>
      </c>
      <c r="D73" s="50">
        <v>0.19447418086120022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0.06189417963855398</v>
      </c>
      <c r="D74" s="50">
        <v>0.061762805091509485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0.1573496582758984</v>
      </c>
      <c r="D75" s="50">
        <v>0.15734149501565456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0.09274131258361983</v>
      </c>
      <c r="D76" s="50">
        <v>0.09272932207750294</v>
      </c>
      <c r="E76" s="51">
        <v>0</v>
      </c>
      <c r="F76" s="52">
        <v>0</v>
      </c>
    </row>
    <row r="77" spans="1:6" ht="15">
      <c r="A77" s="48" t="s">
        <v>184</v>
      </c>
      <c r="B77" s="80" t="s">
        <v>961</v>
      </c>
      <c r="C77" s="39">
        <v>0.0664578716598118</v>
      </c>
      <c r="D77" s="50">
        <v>0.06642421696283463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0.18016203689704122</v>
      </c>
      <c r="D78" s="50">
        <v>0.18020283422058883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0.05484394901478548</v>
      </c>
      <c r="D79" s="50">
        <v>0.05479104050666154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0.07872187709640951</v>
      </c>
      <c r="D80" s="50">
        <v>0.07849986481524382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0.15904065765090786</v>
      </c>
      <c r="D81" s="50">
        <v>0.15851467858932877</v>
      </c>
      <c r="E81" s="51">
        <v>0</v>
      </c>
      <c r="F81" s="52">
        <v>0</v>
      </c>
    </row>
    <row r="82" spans="1:6" ht="15">
      <c r="A82" s="48" t="s">
        <v>194</v>
      </c>
      <c r="B82" s="49" t="s">
        <v>962</v>
      </c>
      <c r="C82" s="39">
        <v>0.11412200782815345</v>
      </c>
      <c r="D82" s="50">
        <v>0.11414422972634077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0.08417048548438491</v>
      </c>
      <c r="D83" s="50">
        <v>0.0844408361967164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0.2173516146716266</v>
      </c>
      <c r="D84" s="50">
        <v>0.21736323674751573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0.09641568563068076</v>
      </c>
      <c r="D85" s="50">
        <v>0.09628068515701431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0.07130712069330725</v>
      </c>
      <c r="D86" s="50">
        <v>0.07125235580226885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0.1631835857877932</v>
      </c>
      <c r="D87" s="50">
        <v>0.16320844041545904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0.06151834876360157</v>
      </c>
      <c r="D88" s="50">
        <v>0.06151866137609337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0.10865792503076313</v>
      </c>
      <c r="D89" s="50">
        <v>0.1087606106491422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0.15150858519052537</v>
      </c>
      <c r="D90" s="50">
        <v>0.15150042341999923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0.09328596270363007</v>
      </c>
      <c r="D91" s="50">
        <v>0.09336991503058427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0.08539887670414864</v>
      </c>
      <c r="D92" s="50">
        <v>0.08614457058533032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0.2906598500533294</v>
      </c>
      <c r="D93" s="50">
        <v>0.2904833957829473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0.10973870517666748</v>
      </c>
      <c r="D94" s="50">
        <v>0.10973269643313344</v>
      </c>
      <c r="E94" s="51">
        <v>0</v>
      </c>
      <c r="F94" s="52">
        <v>0</v>
      </c>
    </row>
    <row r="95" spans="1:6" ht="15">
      <c r="A95" s="48" t="s">
        <v>220</v>
      </c>
      <c r="B95" s="49" t="s">
        <v>963</v>
      </c>
      <c r="C95" s="39">
        <v>0.10953473455859007</v>
      </c>
      <c r="D95" s="50">
        <v>0.10950642549429386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0.17413463984868063</v>
      </c>
      <c r="D96" s="50">
        <v>0.17411696615115763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0.14726407751597217</v>
      </c>
      <c r="D97" s="50">
        <v>0.14725332305903827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0.11275358322475158</v>
      </c>
      <c r="D98" s="50">
        <v>0.11256202809251097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0.22244511773780587</v>
      </c>
      <c r="D99" s="50">
        <v>0.22148331689916606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0.27433642011253817</v>
      </c>
      <c r="D100" s="50">
        <v>0.27438802688917413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0.1505530579580926</v>
      </c>
      <c r="D101" s="50">
        <v>0.1505509093057654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0.04335214031843261</v>
      </c>
      <c r="D102" s="50">
        <v>0.043304379394856755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0.06464317406236564</v>
      </c>
      <c r="D103" s="50">
        <v>0.06464397611255365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0.060264531247074066</v>
      </c>
      <c r="D104" s="50">
        <v>0.060260678933010375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0.17938596968016032</v>
      </c>
      <c r="D105" s="50">
        <v>0.17972036346168932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0.14550242820039713</v>
      </c>
      <c r="D106" s="50">
        <v>0.14476338324913918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0.17901613015167672</v>
      </c>
      <c r="D107" s="50">
        <v>0.178966666206197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0.2906598500533294</v>
      </c>
      <c r="D108" s="50">
        <v>0.2904833957829473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0.2906598500533294</v>
      </c>
      <c r="D109" s="50">
        <v>0.2904833957829473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0.2906598500533294</v>
      </c>
      <c r="D110" s="50">
        <v>0.2904833957829473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0.2906598500533294</v>
      </c>
      <c r="D111" s="50">
        <v>0.2904833957829473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0.09421772714395502</v>
      </c>
      <c r="D112" s="50">
        <v>0.09403780903575548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0.05956537961614477</v>
      </c>
      <c r="D113" s="50">
        <v>0.05944982035649577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0.1684245713501614</v>
      </c>
      <c r="D114" s="50">
        <v>0.16805599608187785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0.0934839496299847</v>
      </c>
      <c r="D115" s="50">
        <v>0.09474822894803164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0.1839750340974369</v>
      </c>
      <c r="D116" s="50">
        <v>0.1840180308321135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0.16080578326223316</v>
      </c>
      <c r="D117" s="50">
        <v>0.1603810994490722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0.11704121019438034</v>
      </c>
      <c r="D118" s="50">
        <v>0.11660555568114331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0.04754781993031505</v>
      </c>
      <c r="D119" s="50">
        <v>0.047520199143762654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0.08400107265370696</v>
      </c>
      <c r="D120" s="50">
        <v>0.08389157978642964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0.2026265221834374</v>
      </c>
      <c r="D121" s="50">
        <v>0.20202698550490172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0.09787735321416335</v>
      </c>
      <c r="D122" s="50">
        <v>0.09816858150106333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0.10685064524244045</v>
      </c>
      <c r="D123" s="50">
        <v>0.10679756480481706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964</v>
      </c>
      <c r="C124" s="39">
        <v>0.06411478014690405</v>
      </c>
      <c r="D124" s="50">
        <v>0.06398850962017069</v>
      </c>
      <c r="E124" s="51">
        <v>0</v>
      </c>
      <c r="F124" s="52">
        <v>0</v>
      </c>
    </row>
    <row r="125" spans="1:6" ht="15">
      <c r="A125" s="48" t="s">
        <v>280</v>
      </c>
      <c r="B125" s="49" t="s">
        <v>965</v>
      </c>
      <c r="C125" s="39">
        <v>0.12945600438753724</v>
      </c>
      <c r="D125" s="50">
        <v>0.12917636793265236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0.39300361291983754</v>
      </c>
      <c r="D126" s="50">
        <v>0.392750144027669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0.15135608659013566</v>
      </c>
      <c r="D127" s="50">
        <v>0.15134502499087496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0.08086257428269422</v>
      </c>
      <c r="D128" s="50">
        <v>0.08073021659364583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0.06289187251799638</v>
      </c>
      <c r="D129" s="50">
        <v>0.06285302883526955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0.04127768629939475</v>
      </c>
      <c r="D130" s="50">
        <v>0.04148277435067962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0.17324693790026893</v>
      </c>
      <c r="D131" s="50">
        <v>0.1729637759249773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0.10491249218248015</v>
      </c>
      <c r="D132" s="50">
        <v>0.10490922039042457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0.2862087026929978</v>
      </c>
      <c r="D133" s="50">
        <v>0.28612597612181356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966</v>
      </c>
      <c r="C134" s="39">
        <v>0.20999820903742797</v>
      </c>
      <c r="D134" s="50">
        <v>0.21103317233654464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967</v>
      </c>
      <c r="C135" s="39">
        <v>0.19851430405862802</v>
      </c>
      <c r="D135" s="50">
        <v>0.19955343189344546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0.1648300139945613</v>
      </c>
      <c r="D136" s="50">
        <v>0.1650461416961557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0.2964944244976641</v>
      </c>
      <c r="D137" s="50">
        <v>0.29745189763543645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0.29280729688821516</v>
      </c>
      <c r="D138" s="50">
        <v>0.2938222781931756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968</v>
      </c>
      <c r="C139" s="39">
        <v>0.2152396190250148</v>
      </c>
      <c r="D139" s="50">
        <v>0.214577151646859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0.03139897477155235</v>
      </c>
      <c r="D140" s="50">
        <v>0.03137845159831904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969</v>
      </c>
      <c r="C141" s="39">
        <v>0.06501931960481931</v>
      </c>
      <c r="D141" s="50">
        <v>0.06501567405912954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0.4961486479779653</v>
      </c>
      <c r="D142" s="50">
        <v>0.4957857115056523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0.17746742935813428</v>
      </c>
      <c r="D143" s="50">
        <v>0.1774403667816754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970</v>
      </c>
      <c r="C144" s="39">
        <v>0.048720947358467645</v>
      </c>
      <c r="D144" s="50">
        <v>0.04861452018052292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971</v>
      </c>
      <c r="C145" s="39">
        <v>0.07983360408787718</v>
      </c>
      <c r="D145" s="50">
        <v>0.07964026298813148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972</v>
      </c>
      <c r="C146" s="39">
        <v>0.05588588687017508</v>
      </c>
      <c r="D146" s="50">
        <v>0.055760875412769514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0.14246557868959756</v>
      </c>
      <c r="D147" s="50">
        <v>0.1420671133334172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973</v>
      </c>
      <c r="C148" s="39">
        <v>0.06886317184077256</v>
      </c>
      <c r="D148" s="50">
        <v>0.06882624331854548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0.15285960469037774</v>
      </c>
      <c r="D149" s="50">
        <v>0.15286018114518635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974</v>
      </c>
      <c r="C150" s="39">
        <v>0.10476619451017363</v>
      </c>
      <c r="D150" s="50">
        <v>0.10433073978248886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0.11456478622813951</v>
      </c>
      <c r="D151" s="50">
        <v>0.11429104377712272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975</v>
      </c>
      <c r="C152" s="39">
        <v>0.09189461879523506</v>
      </c>
      <c r="D152" s="50">
        <v>0.09190001531080434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0.13283760624298668</v>
      </c>
      <c r="D153" s="50">
        <v>0.13379331543341894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0.1869759381621033</v>
      </c>
      <c r="D154" s="50">
        <v>0.18777631538057146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0.14163722938884477</v>
      </c>
      <c r="D155" s="50">
        <v>0.1416479596347941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0.07392861399923645</v>
      </c>
      <c r="D156" s="50">
        <v>0.07392986191886676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0.14867050816167815</v>
      </c>
      <c r="D157" s="50">
        <v>0.14918889367186866</v>
      </c>
      <c r="E157" s="51">
        <v>0</v>
      </c>
      <c r="F157" s="52">
        <v>0</v>
      </c>
    </row>
    <row r="158" spans="1:6" ht="15">
      <c r="A158" s="48" t="s">
        <v>346</v>
      </c>
      <c r="B158" s="49" t="s">
        <v>976</v>
      </c>
      <c r="C158" s="39">
        <v>0.18232549987825536</v>
      </c>
      <c r="D158" s="50">
        <v>0.182308769033137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0.14425934485598252</v>
      </c>
      <c r="D159" s="50">
        <v>0.14439891623042428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0.12795718223779168</v>
      </c>
      <c r="D160" s="50">
        <v>0.12757963379095763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0.055319832288380624</v>
      </c>
      <c r="D161" s="50">
        <v>0.055211522797419574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0.2933292446440883</v>
      </c>
      <c r="D162" s="50">
        <v>0.2926943345714725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977</v>
      </c>
      <c r="C163" s="39">
        <v>0.07588289934431074</v>
      </c>
      <c r="D163" s="50">
        <v>0.07565383957815874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978</v>
      </c>
      <c r="C164" s="39">
        <v>0.20771679353258313</v>
      </c>
      <c r="D164" s="50">
        <v>0.20719901223554785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979</v>
      </c>
      <c r="C165" s="39">
        <v>0.12213502139880682</v>
      </c>
      <c r="D165" s="50">
        <v>0.12183982269112141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0.10187380188400098</v>
      </c>
      <c r="D166" s="50">
        <v>0.10164276673719627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0.22826726254400972</v>
      </c>
      <c r="D167" s="50">
        <v>0.22758423687072699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0.16330772044115272</v>
      </c>
      <c r="D168" s="50">
        <v>0.16288273668383735</v>
      </c>
      <c r="E168" s="51">
        <v>0</v>
      </c>
      <c r="F168" s="52">
        <v>0</v>
      </c>
    </row>
    <row r="169" spans="1:6" ht="15">
      <c r="A169" s="48" t="s">
        <v>368</v>
      </c>
      <c r="B169" s="49" t="s">
        <v>980</v>
      </c>
      <c r="C169" s="39">
        <v>0.16933866454911123</v>
      </c>
      <c r="D169" s="50">
        <v>0.16903931821551266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0.061093893263214585</v>
      </c>
      <c r="D170" s="50">
        <v>0.061093787235864935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0.14813244045030183</v>
      </c>
      <c r="D171" s="50">
        <v>0.14764902014384512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0.1914884044853407</v>
      </c>
      <c r="D172" s="50">
        <v>0.19085313982280144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0.14241865300477055</v>
      </c>
      <c r="D173" s="50">
        <v>0.14200363282747555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0.21276311322022126</v>
      </c>
      <c r="D174" s="50">
        <v>0.21198947917771094</v>
      </c>
      <c r="E174" s="51">
        <v>0</v>
      </c>
      <c r="F174" s="52">
        <v>0</v>
      </c>
    </row>
    <row r="175" spans="1:6" ht="15">
      <c r="A175" s="48" t="s">
        <v>380</v>
      </c>
      <c r="B175" s="49" t="s">
        <v>981</v>
      </c>
      <c r="C175" s="39">
        <v>0.08804258174930321</v>
      </c>
      <c r="D175" s="50">
        <v>0.0878409461442822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0.08383406396194926</v>
      </c>
      <c r="D176" s="50">
        <v>0.08359827598409332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0.09801907822789134</v>
      </c>
      <c r="D177" s="58">
        <v>0.09722728295649036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0.11743781933097508</v>
      </c>
      <c r="D178" s="50">
        <v>0.1170628825852934</v>
      </c>
      <c r="E178" s="55">
        <v>0</v>
      </c>
      <c r="F178" s="56">
        <v>0</v>
      </c>
    </row>
    <row r="179" spans="1:6" ht="15">
      <c r="A179" s="48" t="s">
        <v>388</v>
      </c>
      <c r="B179" s="49" t="s">
        <v>982</v>
      </c>
      <c r="C179" s="39">
        <v>0.056079649398587395</v>
      </c>
      <c r="D179" s="50">
        <v>0.05593596059112913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0.09243947340001027</v>
      </c>
      <c r="D180" s="50">
        <v>0.0921566662620116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0.13768018784022734</v>
      </c>
      <c r="D181" s="50">
        <v>0.13773738859471293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983</v>
      </c>
      <c r="C182" s="39">
        <v>0.07212420659942576</v>
      </c>
      <c r="D182" s="50">
        <v>0.07214135036934616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984</v>
      </c>
      <c r="C183" s="39">
        <v>0.24435830211554416</v>
      </c>
      <c r="D183" s="50">
        <v>0.243710493277811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0.13954268645319678</v>
      </c>
      <c r="D184" s="50">
        <v>0.1393446245694037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0.24541360798333944</v>
      </c>
      <c r="D185" s="50">
        <v>0.24515155696637342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0.21197568045675252</v>
      </c>
      <c r="D186" s="50">
        <v>0.21156224778128868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0.11245529099479962</v>
      </c>
      <c r="D187" s="50">
        <v>0.11264700234960406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0.06566554784195022</v>
      </c>
      <c r="D188" s="50">
        <v>0.06565127157693955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0.10506785385646342</v>
      </c>
      <c r="D189" s="50">
        <v>0.10485380414493917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0.3395359772370822</v>
      </c>
      <c r="D190" s="50">
        <v>0.33864189439014664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0.06454136297615509</v>
      </c>
      <c r="D191" s="50">
        <v>0.06442358253967638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0.20321114660112574</v>
      </c>
      <c r="D192" s="50">
        <v>0.20322937236755395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0.18389542777858542</v>
      </c>
      <c r="D193" s="50">
        <v>0.1835083259948364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0.29621799022373546</v>
      </c>
      <c r="D194" s="50">
        <v>0.2960027394854192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0.22103398240086722</v>
      </c>
      <c r="D195" s="50">
        <v>0.22195883837647487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0.08214618205284371</v>
      </c>
      <c r="D196" s="50">
        <v>0.08250913367498705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0.11858367550419888</v>
      </c>
      <c r="D197" s="50">
        <v>0.1194781381377269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0.3165743023586006</v>
      </c>
      <c r="D198" s="50">
        <v>0.31641406392833965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0.07068285766613495</v>
      </c>
      <c r="D199" s="50">
        <v>0.07066214332342542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0.19424369253641435</v>
      </c>
      <c r="D200" s="50">
        <v>0.1936240945465859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0.1317403557908825</v>
      </c>
      <c r="D201" s="50">
        <v>0.13181489169462351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0.06499816999395241</v>
      </c>
      <c r="D202" s="50">
        <v>0.06533085954715212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0.15958951299242066</v>
      </c>
      <c r="D203" s="50">
        <v>0.15921046568402153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0.13712503029557147</v>
      </c>
      <c r="D204" s="50">
        <v>0.13701114904496461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0.08259738282666167</v>
      </c>
      <c r="D205" s="50">
        <v>0.08238032199918743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985</v>
      </c>
      <c r="C206" s="39">
        <v>0.15049267097291674</v>
      </c>
      <c r="D206" s="50">
        <v>0.15051164591393115</v>
      </c>
      <c r="E206" s="51">
        <v>0</v>
      </c>
      <c r="F206" s="52">
        <v>0</v>
      </c>
    </row>
    <row r="207" spans="1:6" ht="15">
      <c r="A207" s="48" t="s">
        <v>444</v>
      </c>
      <c r="B207" s="49" t="s">
        <v>986</v>
      </c>
      <c r="C207" s="39">
        <v>0.06315730163929152</v>
      </c>
      <c r="D207" s="50">
        <v>0.06302302140742297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0.07509430789989369</v>
      </c>
      <c r="D208" s="50">
        <v>0.07496155563565426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0.17014571100936776</v>
      </c>
      <c r="D209" s="50">
        <v>0.16989367399419858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0.11678954008820977</v>
      </c>
      <c r="D210" s="50">
        <v>0.11639110167423958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0.1988557826289841</v>
      </c>
      <c r="D211" s="50">
        <v>0.19846074786517012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0.15610254793894793</v>
      </c>
      <c r="D212" s="58">
        <v>0.15567847323687728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0.2478007273161507</v>
      </c>
      <c r="D213" s="58">
        <v>0.24815566212799392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987</v>
      </c>
      <c r="C214" s="39">
        <v>0.06241037892981275</v>
      </c>
      <c r="D214" s="50">
        <v>0.0632246896704448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0.07352335437744544</v>
      </c>
      <c r="D215" s="50">
        <v>0.07351175236964035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0.09616326797359061</v>
      </c>
      <c r="D216" s="50">
        <v>0.0960572192673119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988</v>
      </c>
      <c r="C217" s="39">
        <v>0.06332325372472647</v>
      </c>
      <c r="D217" s="50">
        <v>0.06314109509303144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0.1761159600112679</v>
      </c>
      <c r="D218" s="50">
        <v>0.17616931600161434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0.05733758758252439</v>
      </c>
      <c r="D219" s="50">
        <v>0.05721318912067294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0.17507728925877847</v>
      </c>
      <c r="D220" s="50">
        <v>0.1754652096363617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989</v>
      </c>
      <c r="C221" s="39">
        <v>0.17700799505752654</v>
      </c>
      <c r="D221" s="50">
        <v>0.17700823323459347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0.06760120761788498</v>
      </c>
      <c r="D222" s="50">
        <v>0.06750782912407731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990</v>
      </c>
      <c r="C223" s="39">
        <v>0.09739162266594466</v>
      </c>
      <c r="D223" s="50">
        <v>0.0976620795067902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991</v>
      </c>
      <c r="C224" s="39">
        <v>0.06117059453613986</v>
      </c>
      <c r="D224" s="50">
        <v>0.06108836084137559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0.06471152817316415</v>
      </c>
      <c r="D225" s="50">
        <v>0.06495938094575032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0.1476011788666105</v>
      </c>
      <c r="D226" s="62">
        <v>0.14707044407022352</v>
      </c>
      <c r="E226" s="51">
        <v>0</v>
      </c>
      <c r="F226" s="52">
        <v>0</v>
      </c>
    </row>
    <row r="227" spans="1:6" ht="15">
      <c r="A227" s="48" t="s">
        <v>484</v>
      </c>
      <c r="B227" s="49" t="s">
        <v>992</v>
      </c>
      <c r="C227" s="39">
        <v>0.394183195150943</v>
      </c>
      <c r="D227" s="50">
        <v>0.393166725182261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0.14302300228184617</v>
      </c>
      <c r="D228" s="50">
        <v>0.14300963195714336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0.17159275965801135</v>
      </c>
      <c r="D229" s="50">
        <v>0.1709797421649393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0.05192736814553119</v>
      </c>
      <c r="D230" s="50">
        <v>0.05193002809429918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492</v>
      </c>
      <c r="C231" s="39">
        <v>0.08210437811897621</v>
      </c>
      <c r="D231" s="50">
        <v>0.08210858386725932</v>
      </c>
      <c r="E231" s="51">
        <v>1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0.22917683524157142</v>
      </c>
      <c r="D232" s="50">
        <v>0.2293212281327511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0.14743587764286822</v>
      </c>
      <c r="D233" s="50">
        <v>0.1471851243232509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0.07630189080529134</v>
      </c>
      <c r="D234" s="50">
        <v>0.07620302957814937</v>
      </c>
      <c r="E234" s="51">
        <v>0</v>
      </c>
      <c r="F234" s="52">
        <v>0</v>
      </c>
    </row>
    <row r="235" spans="1:6" ht="15">
      <c r="A235" s="48" t="s">
        <v>499</v>
      </c>
      <c r="B235" s="57" t="s">
        <v>993</v>
      </c>
      <c r="C235" s="39">
        <v>0.07362898952251994</v>
      </c>
      <c r="D235" s="50">
        <v>0.07337292552127882</v>
      </c>
      <c r="E235" s="51">
        <v>0</v>
      </c>
      <c r="F235" s="52">
        <v>0</v>
      </c>
    </row>
    <row r="236" spans="1:6" ht="15">
      <c r="A236" s="48" t="s">
        <v>501</v>
      </c>
      <c r="B236" s="49" t="s">
        <v>994</v>
      </c>
      <c r="C236" s="39">
        <v>0.060804883582720196</v>
      </c>
      <c r="D236" s="50">
        <v>0.06066615260768474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0.09230685088322452</v>
      </c>
      <c r="D237" s="50">
        <v>0.0924404748642106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995</v>
      </c>
      <c r="C238" s="39">
        <v>0.09898338042740279</v>
      </c>
      <c r="D238" s="50">
        <v>0.09932598839317758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0.16680314925350104</v>
      </c>
      <c r="D239" s="50">
        <v>0.1678013901846787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0.08228767351979957</v>
      </c>
      <c r="D240" s="50">
        <v>0.08214002913898938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0.06743991299290296</v>
      </c>
      <c r="D241" s="50">
        <v>0.06727953993239544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0.28866276092622783</v>
      </c>
      <c r="D242" s="50">
        <v>0.2898936763692006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0.13993235503157656</v>
      </c>
      <c r="D243" s="50">
        <v>0.1399225785050044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0.1967805448532221</v>
      </c>
      <c r="D244" s="50">
        <v>0.19647945268981062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0.09000167779898084</v>
      </c>
      <c r="D245" s="50">
        <v>0.09086874266470867</v>
      </c>
      <c r="E245" s="51">
        <v>0</v>
      </c>
      <c r="F245" s="52">
        <v>0</v>
      </c>
    </row>
    <row r="246" spans="1:6" ht="15">
      <c r="A246" s="48" t="s">
        <v>521</v>
      </c>
      <c r="B246" s="49" t="s">
        <v>996</v>
      </c>
      <c r="C246" s="39">
        <v>0.12432883501265155</v>
      </c>
      <c r="D246" s="50">
        <v>0.1238857341466799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0.16823772402513698</v>
      </c>
      <c r="D247" s="50">
        <v>0.16781834650845695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0.13340083660260654</v>
      </c>
      <c r="D248" s="50">
        <v>0.13339917786869138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997</v>
      </c>
      <c r="C249" s="39">
        <v>0.05418734734545086</v>
      </c>
      <c r="D249" s="50">
        <v>0.05405736059251533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0.04848371464304552</v>
      </c>
      <c r="D250" s="50">
        <v>0.04837736817428792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999</v>
      </c>
      <c r="C251" s="39">
        <v>0.03808938580937178</v>
      </c>
      <c r="D251" s="50">
        <v>0.03800299736758993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0.04291467582993733</v>
      </c>
      <c r="D252" s="50">
        <v>0.04290652191215544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0.07820396884040565</v>
      </c>
      <c r="D253" s="50">
        <v>0.0783210804218545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0.0970041607832036</v>
      </c>
      <c r="D254" s="50">
        <v>0.09674648160728361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0.09695972702015832</v>
      </c>
      <c r="D255" s="50">
        <v>0.09676536187022211</v>
      </c>
      <c r="E255" s="51">
        <v>0</v>
      </c>
      <c r="F255" s="52">
        <v>0</v>
      </c>
    </row>
    <row r="256" spans="1:6" ht="15">
      <c r="A256" s="48" t="s">
        <v>541</v>
      </c>
      <c r="B256" s="49" t="s">
        <v>1000</v>
      </c>
      <c r="C256" s="39">
        <v>0.06701380057596831</v>
      </c>
      <c r="D256" s="50">
        <v>0.06686850561587779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0.059057364957590223</v>
      </c>
      <c r="D257" s="50">
        <v>0.05889082319010952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0.17349292062167154</v>
      </c>
      <c r="D258" s="50">
        <v>0.17356315812635376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0.11600460482322397</v>
      </c>
      <c r="D259" s="50">
        <v>0.11662913340379708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0.06461231294664016</v>
      </c>
      <c r="D260" s="50">
        <v>0.06503087607209529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0.09950167174134875</v>
      </c>
      <c r="D261" s="50">
        <v>0.09933917779484844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0.2482479168971798</v>
      </c>
      <c r="D262" s="50">
        <v>0.2539209858349531</v>
      </c>
      <c r="E262" s="51">
        <v>0</v>
      </c>
      <c r="F262" s="52">
        <v>0</v>
      </c>
    </row>
    <row r="263" spans="1:6" ht="15">
      <c r="A263" s="48" t="s">
        <v>555</v>
      </c>
      <c r="B263" s="49" t="s">
        <v>1001</v>
      </c>
      <c r="C263" s="79">
        <v>0.31060080187181377</v>
      </c>
      <c r="D263" s="50">
        <v>0.31056193589016373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0.13120566995112226</v>
      </c>
      <c r="D264" s="50">
        <v>0.1308088696581213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0.11313967442359313</v>
      </c>
      <c r="D265" s="58">
        <v>0.11276970939283484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0.07970598989073366</v>
      </c>
      <c r="D266" s="58">
        <v>0.07967409118221294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0.07533881224378272</v>
      </c>
      <c r="D267" s="50">
        <v>0.07540705808806392</v>
      </c>
      <c r="E267" s="51">
        <v>0</v>
      </c>
      <c r="F267" s="52">
        <v>0</v>
      </c>
    </row>
    <row r="268" spans="1:6" ht="15">
      <c r="A268" s="48" t="s">
        <v>565</v>
      </c>
      <c r="B268" s="49" t="s">
        <v>1002</v>
      </c>
      <c r="C268" s="39">
        <v>0.05654289568094082</v>
      </c>
      <c r="D268" s="50">
        <v>0.056576437311877184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0.21070341028173728</v>
      </c>
      <c r="D269" s="50">
        <v>0.2104510696263233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0.20851488750780314</v>
      </c>
      <c r="D270" s="50">
        <v>0.20884774486761712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1003</v>
      </c>
      <c r="C271" s="39">
        <v>0.13818737010701665</v>
      </c>
      <c r="D271" s="50">
        <v>0.13767232019859693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0.14137817385947388</v>
      </c>
      <c r="D272" s="50">
        <v>0.14079933454446092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1004</v>
      </c>
      <c r="C273" s="39">
        <v>0.027728897029801143</v>
      </c>
      <c r="D273" s="50">
        <v>0.02766946718677628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0.020825721295816644</v>
      </c>
      <c r="D274" s="50">
        <v>0.020770873575046915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0.1587667260117055</v>
      </c>
      <c r="D275" s="50">
        <v>0.15810561241862894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0.203379787003715</v>
      </c>
      <c r="D276" s="50">
        <v>0.203379787003715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0.05220904950865015</v>
      </c>
      <c r="D277" s="50">
        <v>0.05209146797097122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0.1906911803017709</v>
      </c>
      <c r="D278" s="50">
        <v>0.19097992107063308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0.275812789395386</v>
      </c>
      <c r="D279" s="50">
        <v>0.27584328632455524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1005</v>
      </c>
      <c r="C280" s="39">
        <v>0.27569113800680994</v>
      </c>
      <c r="D280" s="50">
        <v>0.27571461751863224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0.8035326274148498</v>
      </c>
      <c r="D281" s="50">
        <v>0.8033042464794693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0.009850052301875741</v>
      </c>
      <c r="D282" s="50">
        <v>0.00984270409989278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0.013618511532806762</v>
      </c>
      <c r="D283" s="58">
        <v>0.013601465662924462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0.07688935234818926</v>
      </c>
      <c r="D284" s="58">
        <v>0.07704496767353121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0.22360479465069574</v>
      </c>
      <c r="D285" s="58">
        <v>0.22305270633679344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0.16289029233339883</v>
      </c>
      <c r="D286" s="58">
        <v>0.16288558643908038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0.22567270960134947</v>
      </c>
      <c r="D287" s="50">
        <v>0.2252970723859417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0.14935715760896606</v>
      </c>
      <c r="D288" s="58">
        <v>0.14935077840944638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0.1156802985041483</v>
      </c>
      <c r="D289" s="50">
        <v>0.1154022556645039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1006</v>
      </c>
      <c r="C290" s="39">
        <v>0.05937006161243992</v>
      </c>
      <c r="D290" s="50">
        <v>0.05932171468695793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0.1274889676707628</v>
      </c>
      <c r="D291" s="50">
        <v>0.1277367080093293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0.23110612162149172</v>
      </c>
      <c r="D292" s="50">
        <v>0.23032429644339042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0.08027986434374185</v>
      </c>
      <c r="D293" s="50">
        <v>0.08106838025147564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0.1267564590568108</v>
      </c>
      <c r="D294" s="50">
        <v>0.12634714115978013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1007</v>
      </c>
      <c r="C295" s="39">
        <v>0.07377305621281474</v>
      </c>
      <c r="D295" s="50">
        <v>0.07375922483149946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0.3250972782153803</v>
      </c>
      <c r="D296" s="50">
        <v>0.3250320452680738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0.01389423667019954</v>
      </c>
      <c r="D297" s="50">
        <v>0.013894457952828166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0.03811683191181206</v>
      </c>
      <c r="D298" s="50">
        <v>0.03802519016835376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0.1054524246330846</v>
      </c>
      <c r="D299" s="50">
        <v>0.1050224242682473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0.04957796303251583</v>
      </c>
      <c r="D300" s="50">
        <v>0.04947236834565775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0.09871555855742588</v>
      </c>
      <c r="D301" s="50">
        <v>0.09910775145395705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0.0465904214750977</v>
      </c>
      <c r="D302" s="50">
        <v>0.04648003899716789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0.053496092547177625</v>
      </c>
      <c r="D303" s="50">
        <v>0.053484299506835364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0.0454571285580302</v>
      </c>
      <c r="D304" s="50">
        <v>0.04534876281954676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0.05441058119835353</v>
      </c>
      <c r="D305" s="50">
        <v>0.054297771587692334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0.006524482384095531</v>
      </c>
      <c r="D306" s="50">
        <v>0.006513240413693794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0.052063117603372115</v>
      </c>
      <c r="D307" s="50">
        <v>0.05193474720023888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0.07587067159792674</v>
      </c>
      <c r="D308" s="50">
        <v>0.07566737360802508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0.1327816551581653</v>
      </c>
      <c r="D309" s="50">
        <v>0.1327823371700065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0.021702952504045844</v>
      </c>
      <c r="D310" s="50">
        <v>0.021648843763087497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0.08887274005980898</v>
      </c>
      <c r="D311" s="50">
        <v>0.08886954159377418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1008</v>
      </c>
      <c r="C312" s="39">
        <v>0.04885998787749042</v>
      </c>
      <c r="D312" s="50">
        <v>0.0487512120479541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0.05844761031220491</v>
      </c>
      <c r="D313" s="50">
        <v>0.05839992260271449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1009</v>
      </c>
      <c r="C314" s="39">
        <v>0.052285206024040964</v>
      </c>
      <c r="D314" s="50">
        <v>0.05216922805988206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1010</v>
      </c>
      <c r="C315" s="39">
        <v>0.08267016948356296</v>
      </c>
      <c r="D315" s="50">
        <v>0.08248679222099721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0.03359370928636175</v>
      </c>
      <c r="D316" s="50">
        <v>0.03353983867405019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0.037827301249041004</v>
      </c>
      <c r="D317" s="50">
        <v>0.03775807481353921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0.03498554048551837</v>
      </c>
      <c r="D318" s="50">
        <v>0.034975091370696605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0.07168206836914973</v>
      </c>
      <c r="D319" s="50">
        <v>0.07149593814136802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0.05186537085449825</v>
      </c>
      <c r="D320" s="50">
        <v>0.051745834524141554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0.10587895755442764</v>
      </c>
      <c r="D321" s="50">
        <v>0.10556084311564828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0.05809489029233901</v>
      </c>
      <c r="D322" s="50">
        <v>0.05796071011590595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1011</v>
      </c>
      <c r="C323" s="39">
        <v>0.05615543333692572</v>
      </c>
      <c r="D323" s="50">
        <v>0.05615077429402627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0.04809919859365903</v>
      </c>
      <c r="D324" s="50">
        <v>0.04805787789998129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12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0.0017725607440356268</v>
      </c>
      <c r="D5" s="50">
        <v>0.0017638962180221134</v>
      </c>
    </row>
    <row r="6" spans="1:4" ht="15">
      <c r="A6" s="48" t="s">
        <v>680</v>
      </c>
      <c r="B6" s="49" t="s">
        <v>679</v>
      </c>
      <c r="C6" s="39">
        <v>0.002764250288342271</v>
      </c>
      <c r="D6" s="50">
        <v>0.002750956262577682</v>
      </c>
    </row>
    <row r="7" spans="1:4" ht="15">
      <c r="A7" s="48" t="s">
        <v>681</v>
      </c>
      <c r="B7" s="49" t="s">
        <v>679</v>
      </c>
      <c r="C7" s="39">
        <v>0.002792791980709151</v>
      </c>
      <c r="D7" s="50">
        <v>0.0027793513384043525</v>
      </c>
    </row>
    <row r="8" spans="1:4" ht="15">
      <c r="A8" s="48" t="s">
        <v>682</v>
      </c>
      <c r="B8" s="49" t="s">
        <v>679</v>
      </c>
      <c r="C8" s="39">
        <v>0.002560807404058193</v>
      </c>
      <c r="D8" s="50">
        <v>0.002548551708859563</v>
      </c>
    </row>
    <row r="9" spans="1:4" ht="15">
      <c r="A9" s="48" t="s">
        <v>683</v>
      </c>
      <c r="B9" s="49" t="s">
        <v>1012</v>
      </c>
      <c r="C9" s="39">
        <v>0.018093750351410816</v>
      </c>
      <c r="D9" s="50">
        <v>0.01803338798952705</v>
      </c>
    </row>
    <row r="10" spans="1:4" ht="15">
      <c r="A10" s="48" t="s">
        <v>685</v>
      </c>
      <c r="B10" s="49" t="s">
        <v>1013</v>
      </c>
      <c r="C10" s="39">
        <v>0.010846208711025401</v>
      </c>
      <c r="D10" s="50">
        <v>0.010817301493663427</v>
      </c>
    </row>
    <row r="11" spans="1:4" ht="15">
      <c r="A11" s="48" t="s">
        <v>687</v>
      </c>
      <c r="B11" s="49" t="s">
        <v>1014</v>
      </c>
      <c r="C11" s="39">
        <v>0.004534713294764599</v>
      </c>
      <c r="D11" s="50">
        <v>0.004525441152317034</v>
      </c>
    </row>
    <row r="12" spans="1:4" ht="14.25" customHeight="1">
      <c r="A12" s="48" t="s">
        <v>689</v>
      </c>
      <c r="B12" s="49" t="s">
        <v>690</v>
      </c>
      <c r="C12" s="39">
        <v>0.0008296922615967456</v>
      </c>
      <c r="D12" s="50">
        <v>0.000829282608795211</v>
      </c>
    </row>
    <row r="13" spans="1:4" ht="15">
      <c r="A13" s="48" t="s">
        <v>691</v>
      </c>
      <c r="B13" s="49" t="s">
        <v>690</v>
      </c>
      <c r="C13" s="39">
        <v>0.00238504545393545</v>
      </c>
      <c r="D13" s="50">
        <v>0.0023730785222314853</v>
      </c>
    </row>
    <row r="14" spans="1:4" ht="15">
      <c r="A14" s="48" t="s">
        <v>692</v>
      </c>
      <c r="B14" s="49" t="s">
        <v>690</v>
      </c>
      <c r="C14" s="39">
        <v>0.002409107118181457</v>
      </c>
      <c r="D14" s="50">
        <v>0.0023970313172346834</v>
      </c>
    </row>
    <row r="15" spans="1:4" ht="15">
      <c r="A15" s="48" t="s">
        <v>693</v>
      </c>
      <c r="B15" s="49" t="s">
        <v>690</v>
      </c>
      <c r="C15" s="39">
        <v>0.002411924508734697</v>
      </c>
      <c r="D15" s="50">
        <v>0.0023998345854405797</v>
      </c>
    </row>
    <row r="16" spans="1:4" ht="15">
      <c r="A16" s="48" t="s">
        <v>694</v>
      </c>
      <c r="B16" s="49" t="s">
        <v>1015</v>
      </c>
      <c r="C16" s="39">
        <v>0.04545467518374699</v>
      </c>
      <c r="D16" s="50">
        <v>0.04529544981893707</v>
      </c>
    </row>
    <row r="17" spans="1:4" ht="15">
      <c r="A17" s="48" t="s">
        <v>696</v>
      </c>
      <c r="B17" s="49" t="s">
        <v>1016</v>
      </c>
      <c r="C17" s="39">
        <v>0.048729807135713496</v>
      </c>
      <c r="D17" s="50">
        <v>0.048621300711827506</v>
      </c>
    </row>
    <row r="18" spans="1:4" ht="15">
      <c r="A18" s="48" t="s">
        <v>698</v>
      </c>
      <c r="B18" s="49" t="s">
        <v>1017</v>
      </c>
      <c r="C18" s="39">
        <v>0.0493704387594819</v>
      </c>
      <c r="D18" s="50">
        <v>0.049258682729911143</v>
      </c>
    </row>
    <row r="19" spans="1:4" ht="15">
      <c r="A19" s="48" t="s">
        <v>700</v>
      </c>
      <c r="B19" s="49" t="s">
        <v>701</v>
      </c>
      <c r="C19" s="39">
        <v>0.024978767658042054</v>
      </c>
      <c r="D19" s="50">
        <v>0.024811268636849473</v>
      </c>
    </row>
    <row r="20" spans="1:4" ht="15">
      <c r="A20" s="48" t="s">
        <v>702</v>
      </c>
      <c r="B20" s="49" t="s">
        <v>701</v>
      </c>
      <c r="C20" s="39">
        <v>0.07256000653874697</v>
      </c>
      <c r="D20" s="50">
        <v>0.07218054585031851</v>
      </c>
    </row>
    <row r="21" spans="1:4" ht="15">
      <c r="A21" s="48" t="s">
        <v>703</v>
      </c>
      <c r="B21" s="53" t="s">
        <v>701</v>
      </c>
      <c r="C21" s="39">
        <v>0.06876888836780909</v>
      </c>
      <c r="D21" s="50">
        <v>0.06807445817481515</v>
      </c>
    </row>
    <row r="22" spans="1:4" ht="15">
      <c r="A22" s="48" t="s">
        <v>704</v>
      </c>
      <c r="B22" s="49" t="s">
        <v>1018</v>
      </c>
      <c r="C22" s="39">
        <v>0.04837886833857463</v>
      </c>
      <c r="D22" s="50">
        <v>0.04827304351018161</v>
      </c>
    </row>
    <row r="23" spans="1:4" ht="15">
      <c r="A23" s="48" t="s">
        <v>706</v>
      </c>
      <c r="B23" s="49" t="s">
        <v>1019</v>
      </c>
      <c r="C23" s="39">
        <v>0.10697522807709071</v>
      </c>
      <c r="D23" s="50">
        <v>0.10735021837715601</v>
      </c>
    </row>
    <row r="24" spans="1:4" ht="15">
      <c r="A24" s="48" t="s">
        <v>708</v>
      </c>
      <c r="B24" s="49" t="s">
        <v>1020</v>
      </c>
      <c r="C24" s="39">
        <v>0.05214414708059054</v>
      </c>
      <c r="D24" s="50">
        <v>0.05202910076657523</v>
      </c>
    </row>
    <row r="25" spans="1:4" ht="15">
      <c r="A25" s="48" t="s">
        <v>710</v>
      </c>
      <c r="B25" s="49" t="s">
        <v>1021</v>
      </c>
      <c r="C25" s="39">
        <v>0.04975096691960805</v>
      </c>
      <c r="D25" s="50">
        <v>0.04964290654551394</v>
      </c>
    </row>
    <row r="26" spans="1:4" ht="15">
      <c r="A26" s="48" t="s">
        <v>712</v>
      </c>
      <c r="B26" s="49" t="s">
        <v>1022</v>
      </c>
      <c r="C26" s="39">
        <v>0.07005595319577627</v>
      </c>
      <c r="D26" s="50">
        <v>0.06971524750166445</v>
      </c>
    </row>
    <row r="27" spans="1:4" ht="15">
      <c r="A27" s="48" t="s">
        <v>714</v>
      </c>
      <c r="B27" s="49" t="s">
        <v>1023</v>
      </c>
      <c r="C27" s="39">
        <v>0.05435865940861833</v>
      </c>
      <c r="D27" s="50">
        <v>0.054227455384989194</v>
      </c>
    </row>
    <row r="28" spans="1:4" ht="15">
      <c r="A28" s="48" t="s">
        <v>716</v>
      </c>
      <c r="B28" s="49" t="s">
        <v>1024</v>
      </c>
      <c r="C28" s="39">
        <v>0.04975096691960805</v>
      </c>
      <c r="D28" s="50">
        <v>0.04964290654551394</v>
      </c>
    </row>
    <row r="29" spans="1:4" ht="15">
      <c r="A29" s="48" t="s">
        <v>718</v>
      </c>
      <c r="B29" s="49" t="s">
        <v>1025</v>
      </c>
      <c r="C29" s="39">
        <v>0.039159396108631034</v>
      </c>
      <c r="D29" s="50">
        <v>0.03914636673335913</v>
      </c>
    </row>
    <row r="30" spans="1:4" ht="15">
      <c r="A30" s="48" t="s">
        <v>720</v>
      </c>
      <c r="B30" s="49" t="s">
        <v>1026</v>
      </c>
      <c r="C30" s="39">
        <v>0.10622025203439653</v>
      </c>
      <c r="D30" s="50">
        <v>0.10577960511252005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12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947</v>
      </c>
      <c r="C5" s="64">
        <v>0.10444933744191202</v>
      </c>
      <c r="D5" s="40">
        <v>0.10437402493729087</v>
      </c>
    </row>
    <row r="6" spans="1:4" ht="15">
      <c r="A6" s="48" t="s">
        <v>723</v>
      </c>
      <c r="B6" s="49" t="s">
        <v>131</v>
      </c>
      <c r="C6" s="39">
        <v>0.10131926914289999</v>
      </c>
      <c r="D6" s="45">
        <v>0.10095010633402979</v>
      </c>
    </row>
    <row r="7" spans="1:4" ht="15">
      <c r="A7" s="48" t="s">
        <v>724</v>
      </c>
      <c r="B7" s="49" t="s">
        <v>946</v>
      </c>
      <c r="C7" s="39">
        <v>0.12842438449464083</v>
      </c>
      <c r="D7" s="50">
        <v>0.1290811718730985</v>
      </c>
    </row>
    <row r="8" spans="1:4" ht="15">
      <c r="A8" s="48" t="s">
        <v>725</v>
      </c>
      <c r="B8" s="49" t="s">
        <v>63</v>
      </c>
      <c r="C8" s="39">
        <v>0.06817682715886036</v>
      </c>
      <c r="D8" s="50">
        <v>0.06817404187918456</v>
      </c>
    </row>
    <row r="9" spans="1:4" ht="15">
      <c r="A9" s="48" t="s">
        <v>726</v>
      </c>
      <c r="B9" s="49" t="s">
        <v>71</v>
      </c>
      <c r="C9" s="39">
        <v>0.11675239954858196</v>
      </c>
      <c r="D9" s="50">
        <v>0.11651038308249345</v>
      </c>
    </row>
    <row r="10" spans="1:4" ht="15">
      <c r="A10" s="48" t="s">
        <v>727</v>
      </c>
      <c r="B10" s="49" t="s">
        <v>944</v>
      </c>
      <c r="C10" s="39">
        <v>0.11155731009376253</v>
      </c>
      <c r="D10" s="50">
        <v>0.11226983250141422</v>
      </c>
    </row>
    <row r="11" spans="1:4" ht="15">
      <c r="A11" s="48" t="s">
        <v>728</v>
      </c>
      <c r="B11" s="49" t="s">
        <v>91</v>
      </c>
      <c r="C11" s="39">
        <v>0.1842182267109651</v>
      </c>
      <c r="D11" s="50">
        <v>0.18350530521474204</v>
      </c>
    </row>
    <row r="12" spans="1:4" ht="15">
      <c r="A12" s="48" t="s">
        <v>729</v>
      </c>
      <c r="B12" s="49" t="s">
        <v>951</v>
      </c>
      <c r="C12" s="39">
        <v>0.050477448047044515</v>
      </c>
      <c r="D12" s="50">
        <v>0.05039765581168311</v>
      </c>
    </row>
    <row r="13" spans="1:4" ht="15">
      <c r="A13" s="48" t="s">
        <v>730</v>
      </c>
      <c r="B13" s="49" t="s">
        <v>107</v>
      </c>
      <c r="C13" s="39">
        <v>0.13686100565075876</v>
      </c>
      <c r="D13" s="50">
        <v>0.13684675307063734</v>
      </c>
    </row>
    <row r="14" spans="1:4" ht="15">
      <c r="A14" s="48" t="s">
        <v>731</v>
      </c>
      <c r="B14" s="49" t="s">
        <v>952</v>
      </c>
      <c r="C14" s="39">
        <v>0.06938677129887486</v>
      </c>
      <c r="D14" s="50">
        <v>0.06921370800927293</v>
      </c>
    </row>
    <row r="15" spans="1:4" ht="15">
      <c r="A15" s="48" t="s">
        <v>732</v>
      </c>
      <c r="B15" s="49" t="s">
        <v>958</v>
      </c>
      <c r="C15" s="39">
        <v>0.06588336982256736</v>
      </c>
      <c r="D15" s="50">
        <v>0.06573688197446714</v>
      </c>
    </row>
    <row r="16" spans="1:4" ht="15">
      <c r="A16" s="48" t="s">
        <v>733</v>
      </c>
      <c r="B16" s="49" t="s">
        <v>173</v>
      </c>
      <c r="C16" s="39">
        <v>0.1557947408755973</v>
      </c>
      <c r="D16" s="50">
        <v>0.1551026509432641</v>
      </c>
    </row>
    <row r="17" spans="1:4" ht="15">
      <c r="A17" s="48" t="s">
        <v>734</v>
      </c>
      <c r="B17" s="49" t="s">
        <v>139</v>
      </c>
      <c r="C17" s="39">
        <v>0.07449625781181271</v>
      </c>
      <c r="D17" s="50">
        <v>0.0744890484578311</v>
      </c>
    </row>
    <row r="18" spans="1:4" ht="15">
      <c r="A18" s="48" t="s">
        <v>735</v>
      </c>
      <c r="B18" s="49" t="s">
        <v>995</v>
      </c>
      <c r="C18" s="39">
        <v>0.09898338042740279</v>
      </c>
      <c r="D18" s="50">
        <v>0.09932598839317758</v>
      </c>
    </row>
    <row r="19" spans="1:4" ht="15">
      <c r="A19" s="48" t="s">
        <v>736</v>
      </c>
      <c r="B19" s="49" t="s">
        <v>959</v>
      </c>
      <c r="C19" s="39">
        <v>0.0663035912642469</v>
      </c>
      <c r="D19" s="50">
        <v>0.06610685270010495</v>
      </c>
    </row>
    <row r="20" spans="1:4" ht="15">
      <c r="A20" s="48" t="s">
        <v>737</v>
      </c>
      <c r="B20" s="49" t="s">
        <v>960</v>
      </c>
      <c r="C20" s="39">
        <v>0.07746318627975958</v>
      </c>
      <c r="D20" s="50">
        <v>0.07724318677741998</v>
      </c>
    </row>
    <row r="21" spans="1:4" ht="15">
      <c r="A21" s="48" t="s">
        <v>738</v>
      </c>
      <c r="B21" s="49" t="s">
        <v>167</v>
      </c>
      <c r="C21" s="39">
        <v>0.12327980322600463</v>
      </c>
      <c r="D21" s="50">
        <v>0.12286689122003482</v>
      </c>
    </row>
    <row r="22" spans="1:4" ht="15">
      <c r="A22" s="48" t="s">
        <v>739</v>
      </c>
      <c r="B22" s="49" t="s">
        <v>961</v>
      </c>
      <c r="C22" s="39">
        <v>0.0664578716598118</v>
      </c>
      <c r="D22" s="50">
        <v>0.06642421696283463</v>
      </c>
    </row>
    <row r="23" spans="1:4" ht="15">
      <c r="A23" s="48" t="s">
        <v>740</v>
      </c>
      <c r="B23" s="49" t="s">
        <v>157</v>
      </c>
      <c r="C23" s="39">
        <v>0.07855064610165957</v>
      </c>
      <c r="D23" s="50">
        <v>0.08023649033766889</v>
      </c>
    </row>
    <row r="24" spans="1:4" ht="15">
      <c r="A24" s="48" t="s">
        <v>741</v>
      </c>
      <c r="B24" s="49" t="s">
        <v>207</v>
      </c>
      <c r="C24" s="39">
        <v>0.06151834876360157</v>
      </c>
      <c r="D24" s="50">
        <v>0.06151866137609337</v>
      </c>
    </row>
    <row r="25" spans="1:4" ht="15">
      <c r="A25" s="48" t="s">
        <v>742</v>
      </c>
      <c r="B25" s="49" t="s">
        <v>239</v>
      </c>
      <c r="C25" s="39">
        <v>0.060264531247074066</v>
      </c>
      <c r="D25" s="50">
        <v>0.060260678933010375</v>
      </c>
    </row>
    <row r="26" spans="1:4" ht="15">
      <c r="A26" s="48" t="s">
        <v>743</v>
      </c>
      <c r="B26" s="49" t="s">
        <v>227</v>
      </c>
      <c r="C26" s="39">
        <v>0.11275358322475158</v>
      </c>
      <c r="D26" s="50">
        <v>0.11256202809251097</v>
      </c>
    </row>
    <row r="27" spans="1:4" ht="15">
      <c r="A27" s="48" t="s">
        <v>744</v>
      </c>
      <c r="B27" s="49" t="s">
        <v>628</v>
      </c>
      <c r="C27" s="39">
        <v>0.1054524246330846</v>
      </c>
      <c r="D27" s="50">
        <v>0.1050224242682473</v>
      </c>
    </row>
    <row r="28" spans="1:4" ht="15">
      <c r="A28" s="48" t="s">
        <v>745</v>
      </c>
      <c r="B28" s="49" t="s">
        <v>101</v>
      </c>
      <c r="C28" s="39">
        <v>0.10783153065396205</v>
      </c>
      <c r="D28" s="50">
        <v>0.10785698254822491</v>
      </c>
    </row>
    <row r="29" spans="1:4" ht="15">
      <c r="A29" s="48" t="s">
        <v>746</v>
      </c>
      <c r="B29" s="49" t="s">
        <v>233</v>
      </c>
      <c r="C29" s="39">
        <v>0.1505530579580926</v>
      </c>
      <c r="D29" s="50">
        <v>0.1505509093057654</v>
      </c>
    </row>
    <row r="30" spans="1:4" ht="15">
      <c r="A30" s="48" t="s">
        <v>747</v>
      </c>
      <c r="B30" s="49" t="s">
        <v>237</v>
      </c>
      <c r="C30" s="39">
        <v>0.06464317406236564</v>
      </c>
      <c r="D30" s="50">
        <v>0.06464397611255365</v>
      </c>
    </row>
    <row r="31" spans="1:4" ht="15">
      <c r="A31" s="48" t="s">
        <v>748</v>
      </c>
      <c r="B31" s="49" t="s">
        <v>249</v>
      </c>
      <c r="C31" s="39">
        <v>0.2906598500533294</v>
      </c>
      <c r="D31" s="50">
        <v>0.2904833957829473</v>
      </c>
    </row>
    <row r="32" spans="1:4" ht="15">
      <c r="A32" s="48" t="s">
        <v>749</v>
      </c>
      <c r="B32" s="49" t="s">
        <v>251</v>
      </c>
      <c r="C32" s="39">
        <v>0.2906598500533294</v>
      </c>
      <c r="D32" s="50">
        <v>0.2904833957829473</v>
      </c>
    </row>
    <row r="33" spans="1:4" ht="15">
      <c r="A33" s="48" t="s">
        <v>750</v>
      </c>
      <c r="B33" s="49" t="s">
        <v>217</v>
      </c>
      <c r="C33" s="39">
        <v>0.2906598500533294</v>
      </c>
      <c r="D33" s="50">
        <v>0.2904833957829473</v>
      </c>
    </row>
    <row r="34" spans="1:4" ht="15">
      <c r="A34" s="48" t="s">
        <v>751</v>
      </c>
      <c r="B34" s="49" t="s">
        <v>979</v>
      </c>
      <c r="C34" s="39">
        <v>0.12213502139880682</v>
      </c>
      <c r="D34" s="50">
        <v>0.12183982269112141</v>
      </c>
    </row>
    <row r="35" spans="1:4" ht="15">
      <c r="A35" s="48" t="s">
        <v>752</v>
      </c>
      <c r="B35" s="49" t="s">
        <v>257</v>
      </c>
      <c r="C35" s="39">
        <v>0.07797183943747124</v>
      </c>
      <c r="D35" s="50">
        <v>0.07785628017782224</v>
      </c>
    </row>
    <row r="36" spans="1:4" ht="15">
      <c r="A36" s="48" t="s">
        <v>753</v>
      </c>
      <c r="B36" s="49" t="s">
        <v>269</v>
      </c>
      <c r="C36" s="39">
        <v>0.04754781993031505</v>
      </c>
      <c r="D36" s="50">
        <v>0.047520199143762654</v>
      </c>
    </row>
    <row r="37" spans="1:4" ht="15">
      <c r="A37" s="48" t="s">
        <v>754</v>
      </c>
      <c r="B37" s="49" t="s">
        <v>261</v>
      </c>
      <c r="C37" s="39">
        <v>0.0934839496299847</v>
      </c>
      <c r="D37" s="50">
        <v>0.09474822894803164</v>
      </c>
    </row>
    <row r="38" spans="1:4" ht="15">
      <c r="A38" s="48" t="s">
        <v>755</v>
      </c>
      <c r="B38" s="49" t="s">
        <v>964</v>
      </c>
      <c r="C38" s="39">
        <v>0.06411478014690405</v>
      </c>
      <c r="D38" s="50">
        <v>0.06398850962017069</v>
      </c>
    </row>
    <row r="39" spans="1:4" ht="15">
      <c r="A39" s="48" t="s">
        <v>756</v>
      </c>
      <c r="B39" s="49" t="s">
        <v>973</v>
      </c>
      <c r="C39" s="39">
        <v>0.06886317184077256</v>
      </c>
      <c r="D39" s="50">
        <v>0.06882624331854548</v>
      </c>
    </row>
    <row r="40" spans="1:4" ht="15">
      <c r="A40" s="48" t="s">
        <v>757</v>
      </c>
      <c r="B40" s="49" t="s">
        <v>965</v>
      </c>
      <c r="C40" s="39">
        <v>0.12945600438753724</v>
      </c>
      <c r="D40" s="50">
        <v>0.12917636793265236</v>
      </c>
    </row>
    <row r="41" spans="1:4" ht="15">
      <c r="A41" s="48" t="s">
        <v>758</v>
      </c>
      <c r="B41" s="49" t="s">
        <v>291</v>
      </c>
      <c r="C41" s="39">
        <v>0.04127768629939475</v>
      </c>
      <c r="D41" s="50">
        <v>0.04148277435067962</v>
      </c>
    </row>
    <row r="42" spans="1:4" ht="15">
      <c r="A42" s="48" t="s">
        <v>759</v>
      </c>
      <c r="B42" s="49" t="s">
        <v>253</v>
      </c>
      <c r="C42" s="39">
        <v>0.2906598500533294</v>
      </c>
      <c r="D42" s="50">
        <v>0.2904833957829473</v>
      </c>
    </row>
    <row r="43" spans="1:4" ht="15">
      <c r="A43" s="48" t="s">
        <v>760</v>
      </c>
      <c r="B43" s="49" t="s">
        <v>297</v>
      </c>
      <c r="C43" s="39">
        <v>0.2862087026929978</v>
      </c>
      <c r="D43" s="50">
        <v>0.28612597612181356</v>
      </c>
    </row>
    <row r="44" spans="1:4" ht="15">
      <c r="A44" s="48" t="s">
        <v>761</v>
      </c>
      <c r="B44" s="49" t="s">
        <v>971</v>
      </c>
      <c r="C44" s="39">
        <v>0.07983360408787718</v>
      </c>
      <c r="D44" s="50">
        <v>0.07964026298813148</v>
      </c>
    </row>
    <row r="45" spans="1:4" ht="15">
      <c r="A45" s="48" t="s">
        <v>762</v>
      </c>
      <c r="B45" s="49" t="s">
        <v>634</v>
      </c>
      <c r="C45" s="39">
        <v>0.0465904214750977</v>
      </c>
      <c r="D45" s="50">
        <v>0.04648003899716789</v>
      </c>
    </row>
    <row r="46" spans="1:4" ht="15">
      <c r="A46" s="48" t="s">
        <v>763</v>
      </c>
      <c r="B46" s="49" t="s">
        <v>972</v>
      </c>
      <c r="C46" s="39">
        <v>0.05588588687017508</v>
      </c>
      <c r="D46" s="50">
        <v>0.055760875412769514</v>
      </c>
    </row>
    <row r="47" spans="1:4" ht="15">
      <c r="A47" s="48" t="s">
        <v>764</v>
      </c>
      <c r="B47" s="49" t="s">
        <v>988</v>
      </c>
      <c r="C47" s="39">
        <v>0.06332325372472647</v>
      </c>
      <c r="D47" s="50">
        <v>0.06314109509303144</v>
      </c>
    </row>
    <row r="48" spans="1:4" ht="15">
      <c r="A48" s="48" t="s">
        <v>765</v>
      </c>
      <c r="B48" s="49" t="s">
        <v>638</v>
      </c>
      <c r="C48" s="39">
        <v>0.0454571285580302</v>
      </c>
      <c r="D48" s="50">
        <v>0.04534876281954676</v>
      </c>
    </row>
    <row r="49" spans="1:4" ht="15">
      <c r="A49" s="48" t="s">
        <v>766</v>
      </c>
      <c r="B49" s="49" t="s">
        <v>498</v>
      </c>
      <c r="C49" s="39">
        <v>0.07630189080529134</v>
      </c>
      <c r="D49" s="50">
        <v>0.07620302957814937</v>
      </c>
    </row>
    <row r="50" spans="1:4" ht="15">
      <c r="A50" s="48" t="s">
        <v>767</v>
      </c>
      <c r="B50" s="49" t="s">
        <v>345</v>
      </c>
      <c r="C50" s="39">
        <v>0.14867050816167815</v>
      </c>
      <c r="D50" s="50">
        <v>0.14918889367186866</v>
      </c>
    </row>
    <row r="51" spans="1:4" ht="15">
      <c r="A51" s="48" t="s">
        <v>768</v>
      </c>
      <c r="B51" s="49" t="s">
        <v>341</v>
      </c>
      <c r="C51" s="39">
        <v>0.14163722938884477</v>
      </c>
      <c r="D51" s="50">
        <v>0.1416479596347941</v>
      </c>
    </row>
    <row r="52" spans="1:4" ht="15">
      <c r="A52" s="48" t="s">
        <v>769</v>
      </c>
      <c r="B52" s="49" t="s">
        <v>343</v>
      </c>
      <c r="C52" s="39">
        <v>0.07392861399923645</v>
      </c>
      <c r="D52" s="50">
        <v>0.07392986191886676</v>
      </c>
    </row>
    <row r="53" spans="1:4" ht="15">
      <c r="A53" s="48" t="s">
        <v>770</v>
      </c>
      <c r="B53" s="49" t="s">
        <v>363</v>
      </c>
      <c r="C53" s="39">
        <v>0.10187380188400098</v>
      </c>
      <c r="D53" s="50">
        <v>0.10164276673719627</v>
      </c>
    </row>
    <row r="54" spans="1:4" ht="15">
      <c r="A54" s="48" t="s">
        <v>771</v>
      </c>
      <c r="B54" s="49" t="s">
        <v>994</v>
      </c>
      <c r="C54" s="39">
        <v>0.060804883582720196</v>
      </c>
      <c r="D54" s="50">
        <v>0.06066615260768474</v>
      </c>
    </row>
    <row r="55" spans="1:4" ht="15">
      <c r="A55" s="48" t="s">
        <v>772</v>
      </c>
      <c r="B55" s="49" t="s">
        <v>353</v>
      </c>
      <c r="C55" s="39">
        <v>0.055319832288380624</v>
      </c>
      <c r="D55" s="50">
        <v>0.055211522797419574</v>
      </c>
    </row>
    <row r="56" spans="1:4" ht="15">
      <c r="A56" s="48" t="s">
        <v>773</v>
      </c>
      <c r="B56" s="49" t="s">
        <v>980</v>
      </c>
      <c r="C56" s="39">
        <v>0.16933866454911123</v>
      </c>
      <c r="D56" s="50">
        <v>0.16903931821551266</v>
      </c>
    </row>
    <row r="57" spans="1:4" ht="15">
      <c r="A57" s="48" t="s">
        <v>774</v>
      </c>
      <c r="B57" s="49" t="s">
        <v>235</v>
      </c>
      <c r="C57" s="39">
        <v>0.04335214031843261</v>
      </c>
      <c r="D57" s="50">
        <v>0.043304379394856755</v>
      </c>
    </row>
    <row r="58" spans="1:4" ht="15">
      <c r="A58" s="48" t="s">
        <v>775</v>
      </c>
      <c r="B58" s="49" t="s">
        <v>981</v>
      </c>
      <c r="C58" s="39">
        <v>0.08804258174930321</v>
      </c>
      <c r="D58" s="50">
        <v>0.0878409461442822</v>
      </c>
    </row>
    <row r="59" spans="1:4" ht="15">
      <c r="A59" s="48" t="s">
        <v>776</v>
      </c>
      <c r="B59" s="49" t="s">
        <v>385</v>
      </c>
      <c r="C59" s="39">
        <v>0.09801907822789134</v>
      </c>
      <c r="D59" s="50">
        <v>0.09722728295649036</v>
      </c>
    </row>
    <row r="60" spans="1:4" ht="15">
      <c r="A60" s="48" t="s">
        <v>777</v>
      </c>
      <c r="B60" s="49" t="s">
        <v>303</v>
      </c>
      <c r="C60" s="39">
        <v>0.1648300139945613</v>
      </c>
      <c r="D60" s="50">
        <v>0.1650461416961557</v>
      </c>
    </row>
    <row r="61" spans="1:4" ht="15">
      <c r="A61" s="48" t="s">
        <v>778</v>
      </c>
      <c r="B61" s="49" t="s">
        <v>974</v>
      </c>
      <c r="C61" s="39">
        <v>0.10476619451017363</v>
      </c>
      <c r="D61" s="50">
        <v>0.10433073978248886</v>
      </c>
    </row>
    <row r="62" spans="1:4" ht="15">
      <c r="A62" s="48" t="s">
        <v>779</v>
      </c>
      <c r="B62" s="49" t="s">
        <v>259</v>
      </c>
      <c r="C62" s="39">
        <v>0.1684245713501614</v>
      </c>
      <c r="D62" s="50">
        <v>0.16805599608187785</v>
      </c>
    </row>
    <row r="63" spans="1:4" ht="15">
      <c r="A63" s="48" t="s">
        <v>780</v>
      </c>
      <c r="B63" s="49" t="s">
        <v>982</v>
      </c>
      <c r="C63" s="39">
        <v>0.056079649398587395</v>
      </c>
      <c r="D63" s="50">
        <v>0.05593596059112913</v>
      </c>
    </row>
    <row r="64" spans="1:4" ht="15">
      <c r="A64" s="48" t="s">
        <v>781</v>
      </c>
      <c r="B64" s="49" t="s">
        <v>393</v>
      </c>
      <c r="C64" s="39">
        <v>0.13768018784022734</v>
      </c>
      <c r="D64" s="50">
        <v>0.13773738859471293</v>
      </c>
    </row>
    <row r="65" spans="1:4" ht="15">
      <c r="A65" s="48" t="s">
        <v>782</v>
      </c>
      <c r="B65" s="49" t="s">
        <v>983</v>
      </c>
      <c r="C65" s="39">
        <v>0.07212420659942576</v>
      </c>
      <c r="D65" s="50">
        <v>0.07214135036934616</v>
      </c>
    </row>
    <row r="66" spans="1:4" ht="15">
      <c r="A66" s="48" t="s">
        <v>783</v>
      </c>
      <c r="B66" s="49" t="s">
        <v>271</v>
      </c>
      <c r="C66" s="39">
        <v>0.08400107265370696</v>
      </c>
      <c r="D66" s="50">
        <v>0.08389157978642964</v>
      </c>
    </row>
    <row r="67" spans="1:4" ht="15">
      <c r="A67" s="48" t="s">
        <v>784</v>
      </c>
      <c r="B67" s="49" t="s">
        <v>177</v>
      </c>
      <c r="C67" s="39">
        <v>0.19447298809873978</v>
      </c>
      <c r="D67" s="50">
        <v>0.19447418086120022</v>
      </c>
    </row>
    <row r="68" spans="1:4" ht="15">
      <c r="A68" s="48" t="s">
        <v>785</v>
      </c>
      <c r="B68" s="49" t="s">
        <v>953</v>
      </c>
      <c r="C68" s="39">
        <v>0.06092721333947984</v>
      </c>
      <c r="D68" s="50">
        <v>0.0608497245446262</v>
      </c>
    </row>
    <row r="69" spans="1:4" ht="15">
      <c r="A69" s="48" t="s">
        <v>786</v>
      </c>
      <c r="B69" s="49" t="s">
        <v>520</v>
      </c>
      <c r="C69" s="39">
        <v>0.09000167779898084</v>
      </c>
      <c r="D69" s="50">
        <v>0.09086874266470867</v>
      </c>
    </row>
    <row r="70" spans="1:4" ht="15">
      <c r="A70" s="48" t="s">
        <v>787</v>
      </c>
      <c r="B70" s="49" t="s">
        <v>409</v>
      </c>
      <c r="C70" s="39">
        <v>0.10506785385646342</v>
      </c>
      <c r="D70" s="50">
        <v>0.10485380414493917</v>
      </c>
    </row>
    <row r="71" spans="1:4" ht="15">
      <c r="A71" s="48" t="s">
        <v>788</v>
      </c>
      <c r="B71" s="49" t="s">
        <v>45</v>
      </c>
      <c r="C71" s="39">
        <v>0.29179414871271186</v>
      </c>
      <c r="D71" s="50">
        <v>0.29210615664462414</v>
      </c>
    </row>
    <row r="72" spans="1:4" ht="15">
      <c r="A72" s="48" t="s">
        <v>789</v>
      </c>
      <c r="B72" s="49" t="s">
        <v>955</v>
      </c>
      <c r="C72" s="39">
        <v>0.15538718412514735</v>
      </c>
      <c r="D72" s="50">
        <v>0.15492635888260267</v>
      </c>
    </row>
    <row r="73" spans="1:4" ht="15">
      <c r="A73" s="48" t="s">
        <v>790</v>
      </c>
      <c r="B73" s="49" t="s">
        <v>423</v>
      </c>
      <c r="C73" s="39">
        <v>0.08214618205284371</v>
      </c>
      <c r="D73" s="50">
        <v>0.08250913367498705</v>
      </c>
    </row>
    <row r="74" spans="1:4" ht="15">
      <c r="A74" s="48" t="s">
        <v>791</v>
      </c>
      <c r="B74" s="49" t="s">
        <v>209</v>
      </c>
      <c r="C74" s="39">
        <v>0.10865792503076313</v>
      </c>
      <c r="D74" s="50">
        <v>0.1087606106491422</v>
      </c>
    </row>
    <row r="75" spans="1:4" ht="15">
      <c r="A75" s="48" t="s">
        <v>792</v>
      </c>
      <c r="B75" s="49" t="s">
        <v>429</v>
      </c>
      <c r="C75" s="39">
        <v>0.07068285766613495</v>
      </c>
      <c r="D75" s="50">
        <v>0.07066214332342542</v>
      </c>
    </row>
    <row r="76" spans="1:4" ht="15">
      <c r="A76" s="48" t="s">
        <v>793</v>
      </c>
      <c r="B76" s="49" t="s">
        <v>558</v>
      </c>
      <c r="C76" s="39">
        <v>0.13120566995112226</v>
      </c>
      <c r="D76" s="50">
        <v>0.1308088696581213</v>
      </c>
    </row>
    <row r="77" spans="1:4" ht="15">
      <c r="A77" s="48" t="s">
        <v>794</v>
      </c>
      <c r="B77" s="49" t="s">
        <v>451</v>
      </c>
      <c r="C77" s="39">
        <v>0.11678954008820977</v>
      </c>
      <c r="D77" s="50">
        <v>0.11639110167423958</v>
      </c>
    </row>
    <row r="78" spans="1:4" ht="15">
      <c r="A78" s="48" t="s">
        <v>795</v>
      </c>
      <c r="B78" s="49" t="s">
        <v>612</v>
      </c>
      <c r="C78" s="39">
        <v>0.1274889676707628</v>
      </c>
      <c r="D78" s="50">
        <v>0.1277367080093293</v>
      </c>
    </row>
    <row r="79" spans="1:4" ht="15">
      <c r="A79" s="48" t="s">
        <v>796</v>
      </c>
      <c r="B79" s="49" t="s">
        <v>447</v>
      </c>
      <c r="C79" s="39">
        <v>0.07509430789989369</v>
      </c>
      <c r="D79" s="50">
        <v>0.07496155563565426</v>
      </c>
    </row>
    <row r="80" spans="1:4" ht="15">
      <c r="A80" s="48" t="s">
        <v>797</v>
      </c>
      <c r="B80" s="49" t="s">
        <v>439</v>
      </c>
      <c r="C80" s="39">
        <v>0.13712503029557147</v>
      </c>
      <c r="D80" s="50">
        <v>0.13701114904496461</v>
      </c>
    </row>
    <row r="81" spans="1:4" ht="15">
      <c r="A81" s="48" t="s">
        <v>798</v>
      </c>
      <c r="B81" s="49" t="s">
        <v>986</v>
      </c>
      <c r="C81" s="39">
        <v>0.06315730163929152</v>
      </c>
      <c r="D81" s="50">
        <v>0.06302302140742297</v>
      </c>
    </row>
    <row r="82" spans="1:4" ht="15">
      <c r="A82" s="48" t="s">
        <v>799</v>
      </c>
      <c r="B82" s="49" t="s">
        <v>977</v>
      </c>
      <c r="C82" s="39">
        <v>0.07588289934431074</v>
      </c>
      <c r="D82" s="50">
        <v>0.07565383957815874</v>
      </c>
    </row>
    <row r="83" spans="1:4" ht="15">
      <c r="A83" s="48" t="s">
        <v>800</v>
      </c>
      <c r="B83" s="49" t="s">
        <v>67</v>
      </c>
      <c r="C83" s="39">
        <v>0.08793013067265702</v>
      </c>
      <c r="D83" s="50">
        <v>0.08793918335840409</v>
      </c>
    </row>
    <row r="84" spans="1:4" ht="15">
      <c r="A84" s="48" t="s">
        <v>801</v>
      </c>
      <c r="B84" s="49" t="s">
        <v>461</v>
      </c>
      <c r="C84" s="39">
        <v>0.07352335437744544</v>
      </c>
      <c r="D84" s="50">
        <v>0.07351175236964035</v>
      </c>
    </row>
    <row r="85" spans="1:4" ht="15">
      <c r="A85" s="48" t="s">
        <v>802</v>
      </c>
      <c r="B85" s="49" t="s">
        <v>123</v>
      </c>
      <c r="C85" s="39">
        <v>0.2906598500533294</v>
      </c>
      <c r="D85" s="50">
        <v>0.2904833957829473</v>
      </c>
    </row>
    <row r="86" spans="1:4" ht="15">
      <c r="A86" s="48" t="s">
        <v>803</v>
      </c>
      <c r="B86" s="49" t="s">
        <v>1002</v>
      </c>
      <c r="C86" s="39">
        <v>0.05654289568094082</v>
      </c>
      <c r="D86" s="50">
        <v>0.056576437311877184</v>
      </c>
    </row>
    <row r="87" spans="1:4" ht="15">
      <c r="A87" s="48" t="s">
        <v>804</v>
      </c>
      <c r="B87" s="49" t="s">
        <v>109</v>
      </c>
      <c r="C87" s="39">
        <v>0.08112445584344377</v>
      </c>
      <c r="D87" s="50">
        <v>0.08125445143552294</v>
      </c>
    </row>
    <row r="88" spans="1:4" ht="15">
      <c r="A88" s="48" t="s">
        <v>805</v>
      </c>
      <c r="B88" s="49" t="s">
        <v>564</v>
      </c>
      <c r="C88" s="39">
        <v>0.07533881224378272</v>
      </c>
      <c r="D88" s="50">
        <v>0.07540705808806392</v>
      </c>
    </row>
    <row r="89" spans="1:4" ht="15">
      <c r="A89" s="48" t="s">
        <v>806</v>
      </c>
      <c r="B89" s="49" t="s">
        <v>469</v>
      </c>
      <c r="C89" s="39">
        <v>0.07912510387451265</v>
      </c>
      <c r="D89" s="50">
        <v>0.07900070541266119</v>
      </c>
    </row>
    <row r="90" spans="1:4" ht="15">
      <c r="A90" s="48" t="s">
        <v>807</v>
      </c>
      <c r="B90" s="49" t="s">
        <v>991</v>
      </c>
      <c r="C90" s="39">
        <v>0.06117059453613986</v>
      </c>
      <c r="D90" s="50">
        <v>0.06108836084137559</v>
      </c>
    </row>
    <row r="91" spans="1:4" ht="15">
      <c r="A91" s="48" t="s">
        <v>808</v>
      </c>
      <c r="B91" s="49" t="s">
        <v>481</v>
      </c>
      <c r="C91" s="39">
        <v>0.06471152817316415</v>
      </c>
      <c r="D91" s="50">
        <v>0.06495938094575032</v>
      </c>
    </row>
    <row r="92" spans="1:4" ht="15">
      <c r="A92" s="48" t="s">
        <v>809</v>
      </c>
      <c r="B92" s="49" t="s">
        <v>489</v>
      </c>
      <c r="C92" s="39">
        <v>0.17159275965801135</v>
      </c>
      <c r="D92" s="50">
        <v>0.1709797421649393</v>
      </c>
    </row>
    <row r="93" spans="1:4" ht="15">
      <c r="A93" s="48" t="s">
        <v>810</v>
      </c>
      <c r="B93" s="49" t="s">
        <v>993</v>
      </c>
      <c r="C93" s="39">
        <v>0.07362898952251994</v>
      </c>
      <c r="D93" s="50">
        <v>0.07337292552127882</v>
      </c>
    </row>
    <row r="94" spans="1:4" ht="15">
      <c r="A94" s="48" t="s">
        <v>811</v>
      </c>
      <c r="B94" s="49" t="s">
        <v>285</v>
      </c>
      <c r="C94" s="39">
        <v>0.15135608659013566</v>
      </c>
      <c r="D94" s="50">
        <v>0.15134502499087496</v>
      </c>
    </row>
    <row r="95" spans="1:4" ht="15">
      <c r="A95" s="48" t="s">
        <v>812</v>
      </c>
      <c r="B95" s="49" t="s">
        <v>996</v>
      </c>
      <c r="C95" s="39">
        <v>0.12432883501265155</v>
      </c>
      <c r="D95" s="50">
        <v>0.1238857341466799</v>
      </c>
    </row>
    <row r="96" spans="1:4" ht="15">
      <c r="A96" s="48" t="s">
        <v>813</v>
      </c>
      <c r="B96" s="49" t="s">
        <v>77</v>
      </c>
      <c r="C96" s="39">
        <v>0.08134475128069071</v>
      </c>
      <c r="D96" s="50">
        <v>0.08122150841738679</v>
      </c>
    </row>
    <row r="97" spans="1:4" ht="15">
      <c r="A97" s="48" t="s">
        <v>814</v>
      </c>
      <c r="B97" s="49" t="s">
        <v>534</v>
      </c>
      <c r="C97" s="39">
        <v>0.04291467582993733</v>
      </c>
      <c r="D97" s="50">
        <v>0.04290652191215544</v>
      </c>
    </row>
    <row r="98" spans="1:4" ht="15">
      <c r="A98" s="48" t="s">
        <v>815</v>
      </c>
      <c r="B98" s="49" t="s">
        <v>1000</v>
      </c>
      <c r="C98" s="39">
        <v>0.06701380057596831</v>
      </c>
      <c r="D98" s="50">
        <v>0.06686850561587779</v>
      </c>
    </row>
    <row r="99" spans="1:4" ht="15">
      <c r="A99" s="48" t="s">
        <v>816</v>
      </c>
      <c r="B99" s="49" t="s">
        <v>618</v>
      </c>
      <c r="C99" s="39">
        <v>0.1267564590568108</v>
      </c>
      <c r="D99" s="50">
        <v>0.12634714115978013</v>
      </c>
    </row>
    <row r="100" spans="1:4" ht="15">
      <c r="A100" s="48" t="s">
        <v>817</v>
      </c>
      <c r="B100" s="49" t="s">
        <v>548</v>
      </c>
      <c r="C100" s="39">
        <v>0.11600460482322397</v>
      </c>
      <c r="D100" s="50">
        <v>0.11662913340379708</v>
      </c>
    </row>
    <row r="101" spans="1:4" ht="15">
      <c r="A101" s="48" t="s">
        <v>818</v>
      </c>
      <c r="B101" s="49" t="s">
        <v>247</v>
      </c>
      <c r="C101" s="39">
        <v>0.2906598500533294</v>
      </c>
      <c r="D101" s="50">
        <v>0.2904833957829473</v>
      </c>
    </row>
    <row r="102" spans="1:4" ht="15">
      <c r="A102" s="48" t="s">
        <v>819</v>
      </c>
      <c r="B102" s="49" t="s">
        <v>546</v>
      </c>
      <c r="C102" s="39">
        <v>0.17349292062167154</v>
      </c>
      <c r="D102" s="50">
        <v>0.17356315812635376</v>
      </c>
    </row>
    <row r="103" spans="1:4" ht="15">
      <c r="A103" s="48" t="s">
        <v>820</v>
      </c>
      <c r="B103" s="49" t="s">
        <v>49</v>
      </c>
      <c r="C103" s="39">
        <v>0.06003752709682955</v>
      </c>
      <c r="D103" s="50">
        <v>0.05994723734097034</v>
      </c>
    </row>
    <row r="104" spans="1:4" ht="15">
      <c r="A104" s="48" t="s">
        <v>821</v>
      </c>
      <c r="B104" s="49" t="s">
        <v>121</v>
      </c>
      <c r="C104" s="39">
        <v>0.2906598500533294</v>
      </c>
      <c r="D104" s="50">
        <v>0.2904833957829473</v>
      </c>
    </row>
    <row r="105" spans="1:4" ht="15">
      <c r="A105" s="48" t="s">
        <v>822</v>
      </c>
      <c r="B105" s="49" t="s">
        <v>125</v>
      </c>
      <c r="C105" s="39">
        <v>0.2906598500533294</v>
      </c>
      <c r="D105" s="50">
        <v>0.2904833957829473</v>
      </c>
    </row>
    <row r="106" spans="1:4" ht="15">
      <c r="A106" s="48" t="s">
        <v>823</v>
      </c>
      <c r="B106" s="49" t="s">
        <v>189</v>
      </c>
      <c r="C106" s="39">
        <v>0.05484394901478548</v>
      </c>
      <c r="D106" s="50">
        <v>0.05479104050666154</v>
      </c>
    </row>
    <row r="107" spans="1:4" ht="15">
      <c r="A107" s="48" t="s">
        <v>824</v>
      </c>
      <c r="B107" s="49" t="s">
        <v>193</v>
      </c>
      <c r="C107" s="39">
        <v>0.15904065765090786</v>
      </c>
      <c r="D107" s="50">
        <v>0.15851467858932877</v>
      </c>
    </row>
    <row r="108" spans="1:4" ht="15">
      <c r="A108" s="48" t="s">
        <v>825</v>
      </c>
      <c r="B108" s="49" t="s">
        <v>183</v>
      </c>
      <c r="C108" s="39">
        <v>0.09355438307311859</v>
      </c>
      <c r="D108" s="50">
        <v>0.0935423925670017</v>
      </c>
    </row>
    <row r="109" spans="1:4" ht="15">
      <c r="A109" s="48" t="s">
        <v>826</v>
      </c>
      <c r="B109" s="49" t="s">
        <v>580</v>
      </c>
      <c r="C109" s="39">
        <v>0.1587667260117055</v>
      </c>
      <c r="D109" s="50">
        <v>0.15810561241862894</v>
      </c>
    </row>
    <row r="110" spans="1:4" ht="15">
      <c r="A110" s="48" t="s">
        <v>827</v>
      </c>
      <c r="B110" s="49" t="s">
        <v>431</v>
      </c>
      <c r="C110" s="39">
        <v>0.19424369253641435</v>
      </c>
      <c r="D110" s="50">
        <v>0.1936240945465859</v>
      </c>
    </row>
    <row r="111" spans="1:4" ht="15">
      <c r="A111" s="48" t="s">
        <v>828</v>
      </c>
      <c r="B111" s="49" t="s">
        <v>43</v>
      </c>
      <c r="C111" s="39">
        <v>0.1577018226749497</v>
      </c>
      <c r="D111" s="50">
        <v>0.1576563287269421</v>
      </c>
    </row>
    <row r="112" spans="1:4" ht="15">
      <c r="A112" s="48" t="s">
        <v>829</v>
      </c>
      <c r="B112" s="49" t="s">
        <v>598</v>
      </c>
      <c r="C112" s="39">
        <v>0.07688935234818926</v>
      </c>
      <c r="D112" s="50">
        <v>0.07704496767353121</v>
      </c>
    </row>
    <row r="113" spans="1:4" ht="15">
      <c r="A113" s="48" t="s">
        <v>830</v>
      </c>
      <c r="B113" s="49" t="s">
        <v>604</v>
      </c>
      <c r="C113" s="39">
        <v>0.22567270960134947</v>
      </c>
      <c r="D113" s="50">
        <v>0.2252970723859417</v>
      </c>
    </row>
    <row r="114" spans="1:4" ht="15">
      <c r="A114" s="48" t="s">
        <v>831</v>
      </c>
      <c r="B114" s="49" t="s">
        <v>608</v>
      </c>
      <c r="C114" s="39">
        <v>0.1156802985041483</v>
      </c>
      <c r="D114" s="50">
        <v>0.1154022556645039</v>
      </c>
    </row>
    <row r="115" spans="1:4" ht="15">
      <c r="A115" s="48" t="s">
        <v>832</v>
      </c>
      <c r="B115" s="49" t="s">
        <v>289</v>
      </c>
      <c r="C115" s="39">
        <v>0.06289187251799638</v>
      </c>
      <c r="D115" s="50">
        <v>0.06285302883526955</v>
      </c>
    </row>
    <row r="116" spans="1:4" ht="15">
      <c r="A116" s="48" t="s">
        <v>833</v>
      </c>
      <c r="B116" s="49" t="s">
        <v>1006</v>
      </c>
      <c r="C116" s="39">
        <v>0.05937006161243992</v>
      </c>
      <c r="D116" s="50">
        <v>0.05932171468695793</v>
      </c>
    </row>
    <row r="117" spans="1:4" ht="15">
      <c r="A117" s="48" t="s">
        <v>834</v>
      </c>
      <c r="B117" s="49" t="s">
        <v>600</v>
      </c>
      <c r="C117" s="39">
        <v>0.22360479465069574</v>
      </c>
      <c r="D117" s="50">
        <v>0.22305270633679344</v>
      </c>
    </row>
    <row r="118" spans="1:4" ht="15">
      <c r="A118" s="48" t="s">
        <v>835</v>
      </c>
      <c r="B118" s="49" t="s">
        <v>624</v>
      </c>
      <c r="C118" s="39">
        <v>0.01389423667019954</v>
      </c>
      <c r="D118" s="50">
        <v>0.013894457952828166</v>
      </c>
    </row>
    <row r="119" spans="1:4" ht="15">
      <c r="A119" s="48" t="s">
        <v>836</v>
      </c>
      <c r="B119" s="49" t="s">
        <v>640</v>
      </c>
      <c r="C119" s="39">
        <v>0.05441058119835353</v>
      </c>
      <c r="D119" s="50">
        <v>0.054297771587692334</v>
      </c>
    </row>
    <row r="120" spans="1:4" ht="15">
      <c r="A120" s="48" t="s">
        <v>837</v>
      </c>
      <c r="B120" s="49" t="s">
        <v>632</v>
      </c>
      <c r="C120" s="39">
        <v>0.09871555855742588</v>
      </c>
      <c r="D120" s="50">
        <v>0.09910775145395705</v>
      </c>
    </row>
    <row r="121" spans="1:4" ht="15">
      <c r="A121" s="48" t="s">
        <v>838</v>
      </c>
      <c r="B121" s="49" t="s">
        <v>957</v>
      </c>
      <c r="C121" s="39">
        <v>0.08748112437264666</v>
      </c>
      <c r="D121" s="50">
        <v>0.08735116982521349</v>
      </c>
    </row>
    <row r="122" spans="1:4" ht="15">
      <c r="A122" s="48" t="s">
        <v>839</v>
      </c>
      <c r="B122" s="49" t="s">
        <v>630</v>
      </c>
      <c r="C122" s="39">
        <v>0.04957796303251583</v>
      </c>
      <c r="D122" s="50">
        <v>0.04947236834565775</v>
      </c>
    </row>
    <row r="123" spans="1:4" ht="15">
      <c r="A123" s="48" t="s">
        <v>840</v>
      </c>
      <c r="B123" s="49" t="s">
        <v>970</v>
      </c>
      <c r="C123" s="39">
        <v>0.048720947358467645</v>
      </c>
      <c r="D123" s="50">
        <v>0.04861452018052292</v>
      </c>
    </row>
    <row r="124" spans="1:4" ht="15">
      <c r="A124" s="48" t="s">
        <v>841</v>
      </c>
      <c r="B124" s="49" t="s">
        <v>648</v>
      </c>
      <c r="C124" s="39">
        <v>0.1327816551581653</v>
      </c>
      <c r="D124" s="50">
        <v>0.1327823371700065</v>
      </c>
    </row>
    <row r="125" spans="1:4" ht="15">
      <c r="A125" s="48" t="s">
        <v>842</v>
      </c>
      <c r="B125" s="49" t="s">
        <v>1009</v>
      </c>
      <c r="C125" s="39">
        <v>0.052285206024040964</v>
      </c>
      <c r="D125" s="50">
        <v>0.05216922805988206</v>
      </c>
    </row>
    <row r="126" spans="1:4" ht="15">
      <c r="A126" s="48" t="s">
        <v>843</v>
      </c>
      <c r="B126" s="49" t="s">
        <v>954</v>
      </c>
      <c r="C126" s="39">
        <v>0.05932741325495949</v>
      </c>
      <c r="D126" s="50">
        <v>0.059322027544009316</v>
      </c>
    </row>
    <row r="127" spans="1:4" ht="15">
      <c r="A127" s="48" t="s">
        <v>844</v>
      </c>
      <c r="B127" s="49" t="s">
        <v>1008</v>
      </c>
      <c r="C127" s="39">
        <v>0.04885998787749042</v>
      </c>
      <c r="D127" s="50">
        <v>0.0487512120479541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12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12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15</v>
      </c>
      <c r="D21" s="12">
        <v>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160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152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148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159</v>
      </c>
      <c r="D26" s="13">
        <v>159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111</v>
      </c>
      <c r="D27" s="13">
        <v>111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122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197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203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12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209</v>
      </c>
      <c r="D35" s="19">
        <v>208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167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289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165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145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177</v>
      </c>
      <c r="D41" s="19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107</v>
      </c>
      <c r="D42" s="20">
        <v>107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12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430</v>
      </c>
      <c r="D47" s="19">
        <v>428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348</v>
      </c>
      <c r="D48" s="19">
        <v>347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374</v>
      </c>
      <c r="D49" s="19">
        <v>373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269</v>
      </c>
      <c r="D51" s="19">
        <v>267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300</v>
      </c>
      <c r="D52" s="20">
        <v>300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12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512</v>
      </c>
      <c r="D57" s="19">
        <v>510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351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400</v>
      </c>
      <c r="D59" s="19">
        <v>399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356</v>
      </c>
      <c r="D60" s="20">
        <v>355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12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251</v>
      </c>
      <c r="C65" s="24">
        <v>267</v>
      </c>
      <c r="D65" s="25">
        <v>319</v>
      </c>
      <c r="E65" s="26">
        <v>402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153</v>
      </c>
      <c r="D66" s="29">
        <v>478</v>
      </c>
      <c r="E66" s="30">
        <v>560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372</v>
      </c>
      <c r="E67" s="30">
        <v>504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12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12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37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412</v>
      </c>
      <c r="D23" s="13">
        <v>410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207</v>
      </c>
      <c r="D25" s="13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207</v>
      </c>
      <c r="D26" s="13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206</v>
      </c>
      <c r="D27" s="13">
        <v>205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206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207</v>
      </c>
      <c r="D29" s="13">
        <v>206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207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12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84</v>
      </c>
      <c r="D35" s="19">
        <v>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156</v>
      </c>
      <c r="D36" s="19">
        <v>156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431</v>
      </c>
      <c r="D37" s="19">
        <v>429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206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206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206</v>
      </c>
      <c r="D41" s="19">
        <v>205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12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233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156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432</v>
      </c>
      <c r="D49" s="19">
        <v>430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257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12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233</v>
      </c>
      <c r="D57" s="19">
        <v>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157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432</v>
      </c>
      <c r="D59" s="19">
        <v>430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12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207</v>
      </c>
      <c r="D65" s="25">
        <v>209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390</v>
      </c>
      <c r="D66" s="29">
        <v>394</v>
      </c>
      <c r="E66" s="30">
        <v>394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12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12 JANVIER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114</v>
      </c>
      <c r="D14" s="26">
        <v>147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326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12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12 JANVIER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1455</v>
      </c>
      <c r="D17" s="26">
        <v>2172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600</v>
      </c>
      <c r="D18" s="30">
        <v>1727</v>
      </c>
      <c r="E18" s="3"/>
    </row>
    <row r="19" spans="1:5" ht="15" customHeight="1" thickBot="1">
      <c r="A19" s="32">
        <v>3</v>
      </c>
      <c r="B19" s="33"/>
      <c r="C19" s="34"/>
      <c r="D19" s="36">
        <v>636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12 JANVIER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1012</v>
      </c>
      <c r="C5" s="67">
        <v>450</v>
      </c>
      <c r="D5" s="68">
        <v>450</v>
      </c>
    </row>
    <row r="6" spans="1:4" ht="15">
      <c r="A6" s="65" t="s">
        <v>685</v>
      </c>
      <c r="B6" s="66" t="s">
        <v>1013</v>
      </c>
      <c r="C6" s="67">
        <v>450</v>
      </c>
      <c r="D6" s="68">
        <v>450</v>
      </c>
    </row>
    <row r="7" spans="1:4" ht="15">
      <c r="A7" s="65" t="s">
        <v>687</v>
      </c>
      <c r="B7" s="66" t="s">
        <v>1014</v>
      </c>
      <c r="C7" s="67">
        <v>225</v>
      </c>
      <c r="D7" s="68">
        <v>225</v>
      </c>
    </row>
    <row r="8" spans="1:4" ht="15">
      <c r="A8" s="65" t="s">
        <v>694</v>
      </c>
      <c r="B8" s="66" t="s">
        <v>1015</v>
      </c>
      <c r="C8" s="67">
        <v>450</v>
      </c>
      <c r="D8" s="68">
        <v>450</v>
      </c>
    </row>
    <row r="9" spans="1:4" ht="15">
      <c r="A9" s="65" t="s">
        <v>696</v>
      </c>
      <c r="B9" s="66" t="s">
        <v>1016</v>
      </c>
      <c r="C9" s="67">
        <v>200</v>
      </c>
      <c r="D9" s="68">
        <v>200</v>
      </c>
    </row>
    <row r="10" spans="1:4" ht="15">
      <c r="A10" s="63" t="s">
        <v>698</v>
      </c>
      <c r="B10" s="49" t="s">
        <v>1017</v>
      </c>
      <c r="C10" s="67">
        <v>200</v>
      </c>
      <c r="D10" s="68">
        <v>200</v>
      </c>
    </row>
    <row r="11" spans="1:4" ht="15">
      <c r="A11" s="65" t="s">
        <v>704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706</v>
      </c>
      <c r="B12" s="66" t="s">
        <v>1019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1022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1024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12 JANVIER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947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946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944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951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952</v>
      </c>
      <c r="C42" s="67">
        <v>75</v>
      </c>
      <c r="D42" s="68">
        <v>75</v>
      </c>
    </row>
    <row r="43" spans="1:4" ht="15">
      <c r="A43" s="65" t="s">
        <v>732</v>
      </c>
      <c r="B43" s="69" t="s">
        <v>958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995</v>
      </c>
      <c r="C46" s="67">
        <v>75</v>
      </c>
      <c r="D46" s="68">
        <v>75</v>
      </c>
    </row>
    <row r="47" spans="1:4" ht="15">
      <c r="A47" s="65" t="s">
        <v>736</v>
      </c>
      <c r="B47" s="69" t="s">
        <v>959</v>
      </c>
      <c r="C47" s="67">
        <v>75</v>
      </c>
      <c r="D47" s="68">
        <v>75</v>
      </c>
    </row>
    <row r="48" spans="1:4" ht="15">
      <c r="A48" s="65" t="s">
        <v>737</v>
      </c>
      <c r="B48" s="69" t="s">
        <v>960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961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979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964</v>
      </c>
      <c r="C66" s="67">
        <v>75</v>
      </c>
      <c r="D66" s="68">
        <v>75</v>
      </c>
    </row>
    <row r="67" spans="1:4" ht="15">
      <c r="A67" s="65" t="s">
        <v>756</v>
      </c>
      <c r="B67" s="69" t="s">
        <v>973</v>
      </c>
      <c r="C67" s="67">
        <v>75</v>
      </c>
      <c r="D67" s="68">
        <v>75</v>
      </c>
    </row>
    <row r="68" spans="1:4" ht="15">
      <c r="A68" s="65" t="s">
        <v>757</v>
      </c>
      <c r="B68" s="69" t="s">
        <v>965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971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972</v>
      </c>
      <c r="C74" s="67">
        <v>75</v>
      </c>
      <c r="D74" s="68">
        <v>75</v>
      </c>
    </row>
    <row r="75" spans="1:4" ht="15">
      <c r="A75" s="65" t="s">
        <v>764</v>
      </c>
      <c r="B75" s="69" t="s">
        <v>988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994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980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974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982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953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955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986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977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1002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991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993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996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1000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1006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957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970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1009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954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1008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12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938</v>
      </c>
      <c r="B5" s="76">
        <v>0</v>
      </c>
      <c r="C5" s="77">
        <v>0</v>
      </c>
    </row>
    <row r="6" spans="1:3" ht="15">
      <c r="A6" s="84" t="s">
        <v>939</v>
      </c>
      <c r="B6" s="76">
        <v>0.9</v>
      </c>
      <c r="C6" s="77">
        <v>0.9</v>
      </c>
    </row>
    <row r="7" spans="1:3" ht="15">
      <c r="A7" s="84" t="s">
        <v>940</v>
      </c>
      <c r="B7" s="76">
        <v>1</v>
      </c>
      <c r="C7" s="77">
        <v>1</v>
      </c>
    </row>
    <row r="8" spans="1:3" ht="15">
      <c r="A8" s="84" t="s">
        <v>941</v>
      </c>
      <c r="B8" s="76">
        <v>0.9</v>
      </c>
      <c r="C8" s="77">
        <v>0.9</v>
      </c>
    </row>
    <row r="9" spans="1:3" ht="15">
      <c r="A9" s="84" t="s">
        <v>942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12,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0.0017725607440356268</v>
      </c>
      <c r="D5" s="50">
        <v>0.0017638962180221134</v>
      </c>
    </row>
    <row r="6" spans="1:4" ht="15">
      <c r="A6" s="48" t="s">
        <v>680</v>
      </c>
      <c r="B6" s="49" t="s">
        <v>679</v>
      </c>
      <c r="C6" s="39">
        <v>0.002764250288342271</v>
      </c>
      <c r="D6" s="50">
        <v>0.002750956262577682</v>
      </c>
    </row>
    <row r="7" spans="1:4" ht="15">
      <c r="A7" s="48" t="s">
        <v>681</v>
      </c>
      <c r="B7" s="49" t="s">
        <v>679</v>
      </c>
      <c r="C7" s="39">
        <v>0.002792791980709151</v>
      </c>
      <c r="D7" s="50">
        <v>0.0027793513384043525</v>
      </c>
    </row>
    <row r="8" spans="1:4" ht="15">
      <c r="A8" s="48" t="s">
        <v>682</v>
      </c>
      <c r="B8" s="49" t="s">
        <v>679</v>
      </c>
      <c r="C8" s="39">
        <v>0.002560807404058193</v>
      </c>
      <c r="D8" s="50">
        <v>0.002548551708859563</v>
      </c>
    </row>
    <row r="9" spans="1:4" ht="15">
      <c r="A9" s="48" t="s">
        <v>683</v>
      </c>
      <c r="B9" s="49" t="s">
        <v>684</v>
      </c>
      <c r="C9" s="39">
        <v>0.018093750351410816</v>
      </c>
      <c r="D9" s="50">
        <v>0.01803338798952705</v>
      </c>
    </row>
    <row r="10" spans="1:4" ht="15">
      <c r="A10" s="48" t="s">
        <v>685</v>
      </c>
      <c r="B10" s="49" t="s">
        <v>686</v>
      </c>
      <c r="C10" s="39">
        <v>0.010846208711025401</v>
      </c>
      <c r="D10" s="50">
        <v>0.010817301493663427</v>
      </c>
    </row>
    <row r="11" spans="1:4" ht="15">
      <c r="A11" s="48" t="s">
        <v>687</v>
      </c>
      <c r="B11" s="49" t="s">
        <v>688</v>
      </c>
      <c r="C11" s="39">
        <v>0.004534713294764599</v>
      </c>
      <c r="D11" s="50">
        <v>0.004525441152317034</v>
      </c>
    </row>
    <row r="12" spans="1:4" ht="15">
      <c r="A12" s="48" t="s">
        <v>689</v>
      </c>
      <c r="B12" s="49" t="s">
        <v>690</v>
      </c>
      <c r="C12" s="39">
        <v>0.0008296922615967456</v>
      </c>
      <c r="D12" s="50">
        <v>0.000829282608795211</v>
      </c>
    </row>
    <row r="13" spans="1:4" ht="15">
      <c r="A13" s="48" t="s">
        <v>691</v>
      </c>
      <c r="B13" s="49" t="s">
        <v>690</v>
      </c>
      <c r="C13" s="39">
        <v>0.00238504545393545</v>
      </c>
      <c r="D13" s="50">
        <v>0.0023730785222314853</v>
      </c>
    </row>
    <row r="14" spans="1:4" ht="15">
      <c r="A14" s="63" t="s">
        <v>692</v>
      </c>
      <c r="B14" s="49" t="s">
        <v>690</v>
      </c>
      <c r="C14" s="39">
        <v>0.002409107118181457</v>
      </c>
      <c r="D14" s="50">
        <v>0.0023970313172346834</v>
      </c>
    </row>
    <row r="15" spans="1:4" ht="15">
      <c r="A15" s="48" t="s">
        <v>693</v>
      </c>
      <c r="B15" s="49" t="s">
        <v>690</v>
      </c>
      <c r="C15" s="39">
        <v>0.002411924508734697</v>
      </c>
      <c r="D15" s="50">
        <v>0.0023998345854405797</v>
      </c>
    </row>
    <row r="16" spans="1:4" ht="15">
      <c r="A16" s="48" t="s">
        <v>694</v>
      </c>
      <c r="B16" s="49" t="s">
        <v>695</v>
      </c>
      <c r="C16" s="39">
        <v>0.04545467518374699</v>
      </c>
      <c r="D16" s="50">
        <v>0.04529544981893707</v>
      </c>
    </row>
    <row r="17" spans="1:4" ht="15">
      <c r="A17" s="63" t="s">
        <v>696</v>
      </c>
      <c r="B17" s="49" t="s">
        <v>697</v>
      </c>
      <c r="C17" s="39">
        <v>0.048729807135713496</v>
      </c>
      <c r="D17" s="50">
        <v>0.048621300711827506</v>
      </c>
    </row>
    <row r="18" spans="1:4" ht="15">
      <c r="A18" s="63" t="s">
        <v>698</v>
      </c>
      <c r="B18" s="49" t="s">
        <v>699</v>
      </c>
      <c r="C18" s="39">
        <v>0.0493704387594819</v>
      </c>
      <c r="D18" s="50">
        <v>0.049258682729911143</v>
      </c>
    </row>
    <row r="19" spans="1:4" ht="15">
      <c r="A19" s="63" t="s">
        <v>700</v>
      </c>
      <c r="B19" s="49" t="s">
        <v>701</v>
      </c>
      <c r="C19" s="39">
        <v>0.024978767658042054</v>
      </c>
      <c r="D19" s="50">
        <v>0.024811268636849473</v>
      </c>
    </row>
    <row r="20" spans="1:4" ht="15">
      <c r="A20" s="63" t="s">
        <v>702</v>
      </c>
      <c r="B20" s="49" t="s">
        <v>701</v>
      </c>
      <c r="C20" s="39">
        <v>0.07256000653874697</v>
      </c>
      <c r="D20" s="50">
        <v>0.07218054585031851</v>
      </c>
    </row>
    <row r="21" spans="1:4" ht="15">
      <c r="A21" s="63" t="s">
        <v>703</v>
      </c>
      <c r="B21" s="53" t="s">
        <v>701</v>
      </c>
      <c r="C21" s="39">
        <v>0.06876888836780909</v>
      </c>
      <c r="D21" s="50">
        <v>0.06807445817481515</v>
      </c>
    </row>
    <row r="22" spans="1:4" ht="15">
      <c r="A22" s="63" t="s">
        <v>704</v>
      </c>
      <c r="B22" s="53" t="s">
        <v>705</v>
      </c>
      <c r="C22" s="39">
        <v>0.04837886833857463</v>
      </c>
      <c r="D22" s="50">
        <v>0.04827304351018161</v>
      </c>
    </row>
    <row r="23" spans="1:4" ht="15">
      <c r="A23" s="63" t="s">
        <v>706</v>
      </c>
      <c r="B23" s="53" t="s">
        <v>707</v>
      </c>
      <c r="C23" s="39">
        <v>0.10697522807709071</v>
      </c>
      <c r="D23" s="50">
        <v>0.10735021837715601</v>
      </c>
    </row>
    <row r="24" spans="1:4" ht="15">
      <c r="A24" s="63" t="s">
        <v>708</v>
      </c>
      <c r="B24" s="53" t="s">
        <v>709</v>
      </c>
      <c r="C24" s="39">
        <v>0.05214414708059054</v>
      </c>
      <c r="D24" s="50">
        <v>0.05202910076657523</v>
      </c>
    </row>
    <row r="25" spans="1:4" ht="15">
      <c r="A25" s="63" t="s">
        <v>710</v>
      </c>
      <c r="B25" s="53" t="s">
        <v>711</v>
      </c>
      <c r="C25" s="39">
        <v>0.04975096691960805</v>
      </c>
      <c r="D25" s="50">
        <v>0.04964290654551394</v>
      </c>
    </row>
    <row r="26" spans="1:4" ht="15">
      <c r="A26" s="63" t="s">
        <v>712</v>
      </c>
      <c r="B26" s="53" t="s">
        <v>713</v>
      </c>
      <c r="C26" s="39">
        <v>0.07005595319577627</v>
      </c>
      <c r="D26" s="50">
        <v>0.06971524750166445</v>
      </c>
    </row>
    <row r="27" spans="1:4" ht="15">
      <c r="A27" s="63" t="s">
        <v>714</v>
      </c>
      <c r="B27" s="53" t="s">
        <v>715</v>
      </c>
      <c r="C27" s="39">
        <v>0.05435865940861833</v>
      </c>
      <c r="D27" s="50">
        <v>0.054227455384989194</v>
      </c>
    </row>
    <row r="28" spans="1:4" ht="15">
      <c r="A28" s="63" t="s">
        <v>716</v>
      </c>
      <c r="B28" s="53" t="s">
        <v>717</v>
      </c>
      <c r="C28" s="39">
        <v>0.04975096691960805</v>
      </c>
      <c r="D28" s="50">
        <v>0.04964290654551394</v>
      </c>
    </row>
    <row r="29" spans="1:4" ht="15">
      <c r="A29" s="63" t="s">
        <v>718</v>
      </c>
      <c r="B29" s="53" t="s">
        <v>719</v>
      </c>
      <c r="C29" s="39">
        <v>0.039159396108631034</v>
      </c>
      <c r="D29" s="50">
        <v>0.03914636673335913</v>
      </c>
    </row>
    <row r="30" spans="1:4" ht="15">
      <c r="A30" s="63" t="s">
        <v>720</v>
      </c>
      <c r="B30" s="53" t="s">
        <v>721</v>
      </c>
      <c r="C30" s="39">
        <v>0.10622025203439653</v>
      </c>
      <c r="D30" s="50">
        <v>0.10577960511252005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12,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0.10444933744191202</v>
      </c>
      <c r="D5" s="40">
        <v>0.10437402493729087</v>
      </c>
    </row>
    <row r="6" spans="1:4" ht="15">
      <c r="A6" s="48" t="s">
        <v>723</v>
      </c>
      <c r="B6" s="49" t="s">
        <v>131</v>
      </c>
      <c r="C6" s="39">
        <v>0.10131926914289999</v>
      </c>
      <c r="D6" s="45">
        <v>0.10095010633402979</v>
      </c>
    </row>
    <row r="7" spans="1:4" ht="15">
      <c r="A7" s="48" t="s">
        <v>724</v>
      </c>
      <c r="B7" s="49" t="s">
        <v>55</v>
      </c>
      <c r="C7" s="39">
        <v>0.12842438449464083</v>
      </c>
      <c r="D7" s="50">
        <v>0.1290811718730985</v>
      </c>
    </row>
    <row r="8" spans="1:4" ht="15">
      <c r="A8" s="48" t="s">
        <v>725</v>
      </c>
      <c r="B8" s="49" t="s">
        <v>63</v>
      </c>
      <c r="C8" s="39">
        <v>0.06817682715886036</v>
      </c>
      <c r="D8" s="50">
        <v>0.06817404187918456</v>
      </c>
    </row>
    <row r="9" spans="1:4" ht="15">
      <c r="A9" s="48" t="s">
        <v>726</v>
      </c>
      <c r="B9" s="49" t="s">
        <v>71</v>
      </c>
      <c r="C9" s="39">
        <v>0.11675239954858196</v>
      </c>
      <c r="D9" s="45">
        <v>0.11651038308249345</v>
      </c>
    </row>
    <row r="10" spans="1:4" ht="15">
      <c r="A10" s="48" t="s">
        <v>727</v>
      </c>
      <c r="B10" s="49" t="s">
        <v>41</v>
      </c>
      <c r="C10" s="39">
        <v>0.11155731009376253</v>
      </c>
      <c r="D10" s="50">
        <v>0.11226983250141422</v>
      </c>
    </row>
    <row r="11" spans="1:4" ht="15">
      <c r="A11" s="48" t="s">
        <v>728</v>
      </c>
      <c r="B11" s="49" t="s">
        <v>91</v>
      </c>
      <c r="C11" s="39">
        <v>0.1842182267109651</v>
      </c>
      <c r="D11" s="45">
        <v>0.18350530521474204</v>
      </c>
    </row>
    <row r="12" spans="1:4" ht="15">
      <c r="A12" s="48" t="s">
        <v>729</v>
      </c>
      <c r="B12" s="49" t="s">
        <v>97</v>
      </c>
      <c r="C12" s="39">
        <v>0.050477448047044515</v>
      </c>
      <c r="D12" s="50">
        <v>0.05039765581168311</v>
      </c>
    </row>
    <row r="13" spans="1:4" ht="15">
      <c r="A13" s="48" t="s">
        <v>730</v>
      </c>
      <c r="B13" s="49" t="s">
        <v>107</v>
      </c>
      <c r="C13" s="39">
        <v>0.13686100565075876</v>
      </c>
      <c r="D13" s="45">
        <v>0.13684675307063734</v>
      </c>
    </row>
    <row r="14" spans="1:4" ht="15">
      <c r="A14" s="48" t="s">
        <v>731</v>
      </c>
      <c r="B14" s="49" t="s">
        <v>117</v>
      </c>
      <c r="C14" s="39">
        <v>0.06938677129887486</v>
      </c>
      <c r="D14" s="50">
        <v>0.06921370800927293</v>
      </c>
    </row>
    <row r="15" spans="1:4" ht="15">
      <c r="A15" s="48" t="s">
        <v>732</v>
      </c>
      <c r="B15" s="49" t="s">
        <v>165</v>
      </c>
      <c r="C15" s="39">
        <v>0.06588336982256736</v>
      </c>
      <c r="D15" s="45">
        <v>0.06573688197446714</v>
      </c>
    </row>
    <row r="16" spans="1:4" ht="15">
      <c r="A16" s="48" t="s">
        <v>733</v>
      </c>
      <c r="B16" s="49" t="s">
        <v>173</v>
      </c>
      <c r="C16" s="39">
        <v>0.1557947408755973</v>
      </c>
      <c r="D16" s="50">
        <v>0.1551026509432641</v>
      </c>
    </row>
    <row r="17" spans="1:4" ht="15">
      <c r="A17" s="48" t="s">
        <v>734</v>
      </c>
      <c r="B17" s="49" t="s">
        <v>139</v>
      </c>
      <c r="C17" s="39">
        <v>0.07449625781181271</v>
      </c>
      <c r="D17" s="45">
        <v>0.0744890484578311</v>
      </c>
    </row>
    <row r="18" spans="1:4" ht="15">
      <c r="A18" s="48" t="s">
        <v>735</v>
      </c>
      <c r="B18" s="49" t="s">
        <v>506</v>
      </c>
      <c r="C18" s="39">
        <v>0.09898338042740279</v>
      </c>
      <c r="D18" s="50">
        <v>0.09932598839317758</v>
      </c>
    </row>
    <row r="19" spans="1:4" ht="15">
      <c r="A19" s="48" t="s">
        <v>736</v>
      </c>
      <c r="B19" s="49" t="s">
        <v>169</v>
      </c>
      <c r="C19" s="39">
        <v>0.0663035912642469</v>
      </c>
      <c r="D19" s="45">
        <v>0.06610685270010495</v>
      </c>
    </row>
    <row r="20" spans="1:4" ht="15">
      <c r="A20" s="48" t="s">
        <v>737</v>
      </c>
      <c r="B20" s="49" t="s">
        <v>171</v>
      </c>
      <c r="C20" s="39">
        <v>0.07746318627975958</v>
      </c>
      <c r="D20" s="50">
        <v>0.07724318677741998</v>
      </c>
    </row>
    <row r="21" spans="1:4" ht="15">
      <c r="A21" s="48" t="s">
        <v>738</v>
      </c>
      <c r="B21" s="49" t="s">
        <v>167</v>
      </c>
      <c r="C21" s="39">
        <v>0.12327980322600463</v>
      </c>
      <c r="D21" s="45">
        <v>0.12286689122003482</v>
      </c>
    </row>
    <row r="22" spans="1:4" ht="15">
      <c r="A22" s="48" t="s">
        <v>739</v>
      </c>
      <c r="B22" s="49" t="s">
        <v>185</v>
      </c>
      <c r="C22" s="39">
        <v>0.0664578716598118</v>
      </c>
      <c r="D22" s="50">
        <v>0.06642421696283463</v>
      </c>
    </row>
    <row r="23" spans="1:4" ht="15">
      <c r="A23" s="48" t="s">
        <v>740</v>
      </c>
      <c r="B23" s="49" t="s">
        <v>157</v>
      </c>
      <c r="C23" s="39">
        <v>0.07855064610165957</v>
      </c>
      <c r="D23" s="45">
        <v>0.08023649033766889</v>
      </c>
    </row>
    <row r="24" spans="1:4" ht="15">
      <c r="A24" s="48" t="s">
        <v>741</v>
      </c>
      <c r="B24" s="49" t="s">
        <v>207</v>
      </c>
      <c r="C24" s="39">
        <v>0.06151834876360157</v>
      </c>
      <c r="D24" s="50">
        <v>0.06151866137609337</v>
      </c>
    </row>
    <row r="25" spans="1:4" ht="15">
      <c r="A25" s="48" t="s">
        <v>742</v>
      </c>
      <c r="B25" s="49" t="s">
        <v>239</v>
      </c>
      <c r="C25" s="39">
        <v>0.060264531247074066</v>
      </c>
      <c r="D25" s="45">
        <v>0.060260678933010375</v>
      </c>
    </row>
    <row r="26" spans="1:4" ht="15">
      <c r="A26" s="48" t="s">
        <v>743</v>
      </c>
      <c r="B26" s="49" t="s">
        <v>227</v>
      </c>
      <c r="C26" s="39">
        <v>0.11275358322475158</v>
      </c>
      <c r="D26" s="50">
        <v>0.11256202809251097</v>
      </c>
    </row>
    <row r="27" spans="1:4" ht="15">
      <c r="A27" s="48" t="s">
        <v>744</v>
      </c>
      <c r="B27" s="49" t="s">
        <v>628</v>
      </c>
      <c r="C27" s="39">
        <v>0.1054524246330846</v>
      </c>
      <c r="D27" s="45">
        <v>0.1050224242682473</v>
      </c>
    </row>
    <row r="28" spans="1:4" ht="15">
      <c r="A28" s="48" t="s">
        <v>745</v>
      </c>
      <c r="B28" s="49" t="s">
        <v>101</v>
      </c>
      <c r="C28" s="39">
        <v>0.10783153065396205</v>
      </c>
      <c r="D28" s="50">
        <v>0.10785698254822491</v>
      </c>
    </row>
    <row r="29" spans="1:4" ht="15">
      <c r="A29" s="48" t="s">
        <v>746</v>
      </c>
      <c r="B29" s="49" t="s">
        <v>233</v>
      </c>
      <c r="C29" s="39">
        <v>0.1505530579580926</v>
      </c>
      <c r="D29" s="45">
        <v>0.1505509093057654</v>
      </c>
    </row>
    <row r="30" spans="1:4" ht="15">
      <c r="A30" s="48" t="s">
        <v>747</v>
      </c>
      <c r="B30" s="49" t="s">
        <v>237</v>
      </c>
      <c r="C30" s="39">
        <v>0.06464317406236564</v>
      </c>
      <c r="D30" s="50">
        <v>0.06464397611255365</v>
      </c>
    </row>
    <row r="31" spans="1:4" ht="15">
      <c r="A31" s="48" t="s">
        <v>748</v>
      </c>
      <c r="B31" s="49" t="s">
        <v>249</v>
      </c>
      <c r="C31" s="39">
        <v>0.2906598500533294</v>
      </c>
      <c r="D31" s="45">
        <v>0.2904833957829473</v>
      </c>
    </row>
    <row r="32" spans="1:4" ht="15">
      <c r="A32" s="48" t="s">
        <v>749</v>
      </c>
      <c r="B32" s="49" t="s">
        <v>251</v>
      </c>
      <c r="C32" s="39">
        <v>0.2906598500533294</v>
      </c>
      <c r="D32" s="50">
        <v>0.2904833957829473</v>
      </c>
    </row>
    <row r="33" spans="1:4" ht="15">
      <c r="A33" s="48" t="s">
        <v>750</v>
      </c>
      <c r="B33" s="49" t="s">
        <v>217</v>
      </c>
      <c r="C33" s="39">
        <v>0.2906598500533294</v>
      </c>
      <c r="D33" s="45">
        <v>0.2904833957829473</v>
      </c>
    </row>
    <row r="34" spans="1:4" ht="15">
      <c r="A34" s="48" t="s">
        <v>751</v>
      </c>
      <c r="B34" s="49" t="s">
        <v>361</v>
      </c>
      <c r="C34" s="39">
        <v>0.12213502139880682</v>
      </c>
      <c r="D34" s="50">
        <v>0.12183982269112141</v>
      </c>
    </row>
    <row r="35" spans="1:4" ht="15">
      <c r="A35" s="48" t="s">
        <v>752</v>
      </c>
      <c r="B35" s="49" t="s">
        <v>257</v>
      </c>
      <c r="C35" s="39">
        <v>0.07797183943747124</v>
      </c>
      <c r="D35" s="45">
        <v>0.07785628017782224</v>
      </c>
    </row>
    <row r="36" spans="1:4" ht="15">
      <c r="A36" s="48" t="s">
        <v>753</v>
      </c>
      <c r="B36" s="49" t="s">
        <v>269</v>
      </c>
      <c r="C36" s="39">
        <v>0.04754781993031505</v>
      </c>
      <c r="D36" s="50">
        <v>0.047520199143762654</v>
      </c>
    </row>
    <row r="37" spans="1:4" ht="15">
      <c r="A37" s="48" t="s">
        <v>754</v>
      </c>
      <c r="B37" s="49" t="s">
        <v>261</v>
      </c>
      <c r="C37" s="39">
        <v>0.0934839496299847</v>
      </c>
      <c r="D37" s="45">
        <v>0.09474822894803164</v>
      </c>
    </row>
    <row r="38" spans="1:4" ht="15">
      <c r="A38" s="48" t="s">
        <v>755</v>
      </c>
      <c r="B38" s="49" t="s">
        <v>279</v>
      </c>
      <c r="C38" s="39">
        <v>0.06411478014690405</v>
      </c>
      <c r="D38" s="50">
        <v>0.06398850962017069</v>
      </c>
    </row>
    <row r="39" spans="1:4" ht="15">
      <c r="A39" s="48" t="s">
        <v>756</v>
      </c>
      <c r="B39" s="49" t="s">
        <v>327</v>
      </c>
      <c r="C39" s="39">
        <v>0.06886317184077256</v>
      </c>
      <c r="D39" s="45">
        <v>0.06882624331854548</v>
      </c>
    </row>
    <row r="40" spans="1:4" ht="15">
      <c r="A40" s="48" t="s">
        <v>757</v>
      </c>
      <c r="B40" s="49" t="s">
        <v>281</v>
      </c>
      <c r="C40" s="39">
        <v>0.12945600438753724</v>
      </c>
      <c r="D40" s="50">
        <v>0.12917636793265236</v>
      </c>
    </row>
    <row r="41" spans="1:4" ht="15">
      <c r="A41" s="48" t="s">
        <v>758</v>
      </c>
      <c r="B41" s="49" t="s">
        <v>291</v>
      </c>
      <c r="C41" s="39">
        <v>0.04127768629939475</v>
      </c>
      <c r="D41" s="45">
        <v>0.04148277435067962</v>
      </c>
    </row>
    <row r="42" spans="1:4" ht="15">
      <c r="A42" s="48" t="s">
        <v>759</v>
      </c>
      <c r="B42" s="49" t="s">
        <v>253</v>
      </c>
      <c r="C42" s="39">
        <v>0.2906598500533294</v>
      </c>
      <c r="D42" s="50">
        <v>0.2904833957829473</v>
      </c>
    </row>
    <row r="43" spans="1:4" ht="15">
      <c r="A43" s="48" t="s">
        <v>760</v>
      </c>
      <c r="B43" s="49" t="s">
        <v>297</v>
      </c>
      <c r="C43" s="39">
        <v>0.2862087026929978</v>
      </c>
      <c r="D43" s="45">
        <v>0.28612597612181356</v>
      </c>
    </row>
    <row r="44" spans="1:4" ht="15">
      <c r="A44" s="48" t="s">
        <v>761</v>
      </c>
      <c r="B44" s="49" t="s">
        <v>321</v>
      </c>
      <c r="C44" s="39">
        <v>0.07983360408787718</v>
      </c>
      <c r="D44" s="50">
        <v>0.07964026298813148</v>
      </c>
    </row>
    <row r="45" spans="1:4" ht="15">
      <c r="A45" s="48" t="s">
        <v>762</v>
      </c>
      <c r="B45" s="49" t="s">
        <v>634</v>
      </c>
      <c r="C45" s="39">
        <v>0.0465904214750977</v>
      </c>
      <c r="D45" s="45">
        <v>0.04648003899716789</v>
      </c>
    </row>
    <row r="46" spans="1:4" ht="15">
      <c r="A46" s="48" t="s">
        <v>763</v>
      </c>
      <c r="B46" s="49" t="s">
        <v>323</v>
      </c>
      <c r="C46" s="39">
        <v>0.05588588687017508</v>
      </c>
      <c r="D46" s="50">
        <v>0.055760875412769514</v>
      </c>
    </row>
    <row r="47" spans="1:4" ht="15">
      <c r="A47" s="48" t="s">
        <v>764</v>
      </c>
      <c r="B47" s="49" t="s">
        <v>465</v>
      </c>
      <c r="C47" s="39">
        <v>0.06332325372472647</v>
      </c>
      <c r="D47" s="45">
        <v>0.06314109509303144</v>
      </c>
    </row>
    <row r="48" spans="1:4" ht="15">
      <c r="A48" s="48" t="s">
        <v>765</v>
      </c>
      <c r="B48" s="49" t="s">
        <v>638</v>
      </c>
      <c r="C48" s="39">
        <v>0.0454571285580302</v>
      </c>
      <c r="D48" s="50">
        <v>0.04534876281954676</v>
      </c>
    </row>
    <row r="49" spans="1:4" ht="15">
      <c r="A49" s="48" t="s">
        <v>766</v>
      </c>
      <c r="B49" s="49" t="s">
        <v>498</v>
      </c>
      <c r="C49" s="39">
        <v>0.07630189080529134</v>
      </c>
      <c r="D49" s="45">
        <v>0.07620302957814937</v>
      </c>
    </row>
    <row r="50" spans="1:4" ht="15">
      <c r="A50" s="48" t="s">
        <v>767</v>
      </c>
      <c r="B50" s="49" t="s">
        <v>345</v>
      </c>
      <c r="C50" s="39">
        <v>0.14867050816167815</v>
      </c>
      <c r="D50" s="50">
        <v>0.14918889367186866</v>
      </c>
    </row>
    <row r="51" spans="1:4" ht="15">
      <c r="A51" s="48" t="s">
        <v>768</v>
      </c>
      <c r="B51" s="49" t="s">
        <v>341</v>
      </c>
      <c r="C51" s="39">
        <v>0.14163722938884477</v>
      </c>
      <c r="D51" s="45">
        <v>0.1416479596347941</v>
      </c>
    </row>
    <row r="52" spans="1:4" ht="15">
      <c r="A52" s="48" t="s">
        <v>769</v>
      </c>
      <c r="B52" s="49" t="s">
        <v>343</v>
      </c>
      <c r="C52" s="39">
        <v>0.07392861399923645</v>
      </c>
      <c r="D52" s="50">
        <v>0.07392986191886676</v>
      </c>
    </row>
    <row r="53" spans="1:4" ht="15">
      <c r="A53" s="48" t="s">
        <v>770</v>
      </c>
      <c r="B53" s="49" t="s">
        <v>363</v>
      </c>
      <c r="C53" s="39">
        <v>0.10187380188400098</v>
      </c>
      <c r="D53" s="45">
        <v>0.10164276673719627</v>
      </c>
    </row>
    <row r="54" spans="1:4" ht="15">
      <c r="A54" s="48" t="s">
        <v>771</v>
      </c>
      <c r="B54" s="49" t="s">
        <v>502</v>
      </c>
      <c r="C54" s="39">
        <v>0.060804883582720196</v>
      </c>
      <c r="D54" s="50">
        <v>0.06066615260768474</v>
      </c>
    </row>
    <row r="55" spans="1:4" ht="15">
      <c r="A55" s="48" t="s">
        <v>772</v>
      </c>
      <c r="B55" s="49" t="s">
        <v>353</v>
      </c>
      <c r="C55" s="39">
        <v>0.055319832288380624</v>
      </c>
      <c r="D55" s="45">
        <v>0.055211522797419574</v>
      </c>
    </row>
    <row r="56" spans="1:4" ht="15">
      <c r="A56" s="48" t="s">
        <v>773</v>
      </c>
      <c r="B56" s="49" t="s">
        <v>369</v>
      </c>
      <c r="C56" s="39">
        <v>0.16933866454911123</v>
      </c>
      <c r="D56" s="50">
        <v>0.16903931821551266</v>
      </c>
    </row>
    <row r="57" spans="1:4" ht="15">
      <c r="A57" s="48" t="s">
        <v>774</v>
      </c>
      <c r="B57" s="49" t="s">
        <v>235</v>
      </c>
      <c r="C57" s="39">
        <v>0.04335214031843261</v>
      </c>
      <c r="D57" s="45">
        <v>0.043304379394856755</v>
      </c>
    </row>
    <row r="58" spans="1:4" ht="15">
      <c r="A58" s="48" t="s">
        <v>775</v>
      </c>
      <c r="B58" s="49" t="s">
        <v>381</v>
      </c>
      <c r="C58" s="39">
        <v>0.08804258174930321</v>
      </c>
      <c r="D58" s="50">
        <v>0.0878409461442822</v>
      </c>
    </row>
    <row r="59" spans="1:4" ht="15">
      <c r="A59" s="48" t="s">
        <v>776</v>
      </c>
      <c r="B59" s="49" t="s">
        <v>385</v>
      </c>
      <c r="C59" s="39">
        <v>0.09801907822789134</v>
      </c>
      <c r="D59" s="45">
        <v>0.09722728295649036</v>
      </c>
    </row>
    <row r="60" spans="1:4" ht="15">
      <c r="A60" s="48" t="s">
        <v>777</v>
      </c>
      <c r="B60" s="49" t="s">
        <v>303</v>
      </c>
      <c r="C60" s="39">
        <v>0.1648300139945613</v>
      </c>
      <c r="D60" s="50">
        <v>0.1650461416961557</v>
      </c>
    </row>
    <row r="61" spans="1:4" ht="15">
      <c r="A61" s="48" t="s">
        <v>778</v>
      </c>
      <c r="B61" s="49" t="s">
        <v>331</v>
      </c>
      <c r="C61" s="39">
        <v>0.10476619451017363</v>
      </c>
      <c r="D61" s="45">
        <v>0.10433073978248886</v>
      </c>
    </row>
    <row r="62" spans="1:4" ht="15">
      <c r="A62" s="48" t="s">
        <v>779</v>
      </c>
      <c r="B62" s="49" t="s">
        <v>259</v>
      </c>
      <c r="C62" s="39">
        <v>0.1684245713501614</v>
      </c>
      <c r="D62" s="50">
        <v>0.16805599608187785</v>
      </c>
    </row>
    <row r="63" spans="1:4" ht="15">
      <c r="A63" s="48" t="s">
        <v>780</v>
      </c>
      <c r="B63" s="49" t="s">
        <v>389</v>
      </c>
      <c r="C63" s="39">
        <v>0.056079649398587395</v>
      </c>
      <c r="D63" s="45">
        <v>0.05593596059112913</v>
      </c>
    </row>
    <row r="64" spans="1:4" ht="15">
      <c r="A64" s="48" t="s">
        <v>781</v>
      </c>
      <c r="B64" s="49" t="s">
        <v>393</v>
      </c>
      <c r="C64" s="39">
        <v>0.13768018784022734</v>
      </c>
      <c r="D64" s="45">
        <v>0.13773738859471293</v>
      </c>
    </row>
    <row r="65" spans="1:4" ht="15">
      <c r="A65" s="48" t="s">
        <v>782</v>
      </c>
      <c r="B65" s="49" t="s">
        <v>395</v>
      </c>
      <c r="C65" s="39">
        <v>0.07212420659942576</v>
      </c>
      <c r="D65" s="45">
        <v>0.07214135036934616</v>
      </c>
    </row>
    <row r="66" spans="1:4" ht="15">
      <c r="A66" s="48" t="s">
        <v>783</v>
      </c>
      <c r="B66" s="49" t="s">
        <v>271</v>
      </c>
      <c r="C66" s="39">
        <v>0.08400107265370696</v>
      </c>
      <c r="D66" s="45">
        <v>0.08389157978642964</v>
      </c>
    </row>
    <row r="67" spans="1:4" ht="15">
      <c r="A67" s="48" t="s">
        <v>784</v>
      </c>
      <c r="B67" s="49" t="s">
        <v>177</v>
      </c>
      <c r="C67" s="39">
        <v>0.19447298809873978</v>
      </c>
      <c r="D67" s="45">
        <v>0.19447418086120022</v>
      </c>
    </row>
    <row r="68" spans="1:4" ht="15">
      <c r="A68" s="48" t="s">
        <v>785</v>
      </c>
      <c r="B68" s="49" t="s">
        <v>119</v>
      </c>
      <c r="C68" s="39">
        <v>0.06092721333947984</v>
      </c>
      <c r="D68" s="45">
        <v>0.0608497245446262</v>
      </c>
    </row>
    <row r="69" spans="1:4" ht="15">
      <c r="A69" s="48" t="s">
        <v>786</v>
      </c>
      <c r="B69" s="49" t="s">
        <v>520</v>
      </c>
      <c r="C69" s="39">
        <v>0.09000167779898084</v>
      </c>
      <c r="D69" s="45">
        <v>0.09086874266470867</v>
      </c>
    </row>
    <row r="70" spans="1:4" ht="15">
      <c r="A70" s="48" t="s">
        <v>787</v>
      </c>
      <c r="B70" s="49" t="s">
        <v>409</v>
      </c>
      <c r="C70" s="39">
        <v>0.10506785385646342</v>
      </c>
      <c r="D70" s="45">
        <v>0.10485380414493917</v>
      </c>
    </row>
    <row r="71" spans="1:4" ht="15">
      <c r="A71" s="48" t="s">
        <v>788</v>
      </c>
      <c r="B71" s="49" t="s">
        <v>45</v>
      </c>
      <c r="C71" s="39">
        <v>0.29179414871271186</v>
      </c>
      <c r="D71" s="45">
        <v>0.29210615664462414</v>
      </c>
    </row>
    <row r="72" spans="1:4" ht="15">
      <c r="A72" s="48" t="s">
        <v>789</v>
      </c>
      <c r="B72" s="49" t="s">
        <v>141</v>
      </c>
      <c r="C72" s="39">
        <v>0.15538718412514735</v>
      </c>
      <c r="D72" s="45">
        <v>0.15492635888260267</v>
      </c>
    </row>
    <row r="73" spans="1:4" ht="15">
      <c r="A73" s="48" t="s">
        <v>790</v>
      </c>
      <c r="B73" s="49" t="s">
        <v>423</v>
      </c>
      <c r="C73" s="39">
        <v>0.08214618205284371</v>
      </c>
      <c r="D73" s="45">
        <v>0.08250913367498705</v>
      </c>
    </row>
    <row r="74" spans="1:4" ht="15">
      <c r="A74" s="48" t="s">
        <v>791</v>
      </c>
      <c r="B74" s="49" t="s">
        <v>209</v>
      </c>
      <c r="C74" s="39">
        <v>0.10865792503076313</v>
      </c>
      <c r="D74" s="45">
        <v>0.1087606106491422</v>
      </c>
    </row>
    <row r="75" spans="1:4" ht="15">
      <c r="A75" s="48" t="s">
        <v>792</v>
      </c>
      <c r="B75" s="49" t="s">
        <v>429</v>
      </c>
      <c r="C75" s="39">
        <v>0.07068285766613495</v>
      </c>
      <c r="D75" s="45">
        <v>0.07066214332342542</v>
      </c>
    </row>
    <row r="76" spans="1:4" ht="15">
      <c r="A76" s="48" t="s">
        <v>793</v>
      </c>
      <c r="B76" s="49" t="s">
        <v>558</v>
      </c>
      <c r="C76" s="39">
        <v>0.13120566995112226</v>
      </c>
      <c r="D76" s="45">
        <v>0.1308088696581213</v>
      </c>
    </row>
    <row r="77" spans="1:4" ht="15">
      <c r="A77" s="48" t="s">
        <v>794</v>
      </c>
      <c r="B77" s="49" t="s">
        <v>451</v>
      </c>
      <c r="C77" s="39">
        <v>0.11678954008820977</v>
      </c>
      <c r="D77" s="45">
        <v>0.11639110167423958</v>
      </c>
    </row>
    <row r="78" spans="1:4" ht="15">
      <c r="A78" s="48" t="s">
        <v>795</v>
      </c>
      <c r="B78" s="49" t="s">
        <v>612</v>
      </c>
      <c r="C78" s="39">
        <v>0.1274889676707628</v>
      </c>
      <c r="D78" s="45">
        <v>0.1277367080093293</v>
      </c>
    </row>
    <row r="79" spans="1:4" ht="15">
      <c r="A79" s="48" t="s">
        <v>796</v>
      </c>
      <c r="B79" s="49" t="s">
        <v>447</v>
      </c>
      <c r="C79" s="39">
        <v>0.07509430789989369</v>
      </c>
      <c r="D79" s="45">
        <v>0.07496155563565426</v>
      </c>
    </row>
    <row r="80" spans="1:4" ht="15">
      <c r="A80" s="48" t="s">
        <v>797</v>
      </c>
      <c r="B80" s="49" t="s">
        <v>439</v>
      </c>
      <c r="C80" s="39">
        <v>0.13712503029557147</v>
      </c>
      <c r="D80" s="45">
        <v>0.13701114904496461</v>
      </c>
    </row>
    <row r="81" spans="1:4" ht="15">
      <c r="A81" s="48" t="s">
        <v>798</v>
      </c>
      <c r="B81" s="49" t="s">
        <v>445</v>
      </c>
      <c r="C81" s="39">
        <v>0.06315730163929152</v>
      </c>
      <c r="D81" s="45">
        <v>0.06302302140742297</v>
      </c>
    </row>
    <row r="82" spans="1:4" ht="15">
      <c r="A82" s="48" t="s">
        <v>799</v>
      </c>
      <c r="B82" s="49" t="s">
        <v>357</v>
      </c>
      <c r="C82" s="39">
        <v>0.07588289934431074</v>
      </c>
      <c r="D82" s="45">
        <v>0.07565383957815874</v>
      </c>
    </row>
    <row r="83" spans="1:4" ht="15">
      <c r="A83" s="48" t="s">
        <v>800</v>
      </c>
      <c r="B83" s="49" t="s">
        <v>67</v>
      </c>
      <c r="C83" s="39">
        <v>0.08793013067265702</v>
      </c>
      <c r="D83" s="45">
        <v>0.08793918335840409</v>
      </c>
    </row>
    <row r="84" spans="1:4" ht="15">
      <c r="A84" s="48" t="s">
        <v>801</v>
      </c>
      <c r="B84" s="49" t="s">
        <v>461</v>
      </c>
      <c r="C84" s="39">
        <v>0.07352335437744544</v>
      </c>
      <c r="D84" s="45">
        <v>0.07351175236964035</v>
      </c>
    </row>
    <row r="85" spans="1:4" ht="15">
      <c r="A85" s="48" t="s">
        <v>802</v>
      </c>
      <c r="B85" s="49" t="s">
        <v>123</v>
      </c>
      <c r="C85" s="39">
        <v>0.2906598500533294</v>
      </c>
      <c r="D85" s="45">
        <v>0.2904833957829473</v>
      </c>
    </row>
    <row r="86" spans="1:4" ht="15">
      <c r="A86" s="48" t="s">
        <v>803</v>
      </c>
      <c r="B86" s="49" t="s">
        <v>566</v>
      </c>
      <c r="C86" s="39">
        <v>0.05654289568094082</v>
      </c>
      <c r="D86" s="45">
        <v>0.056576437311877184</v>
      </c>
    </row>
    <row r="87" spans="1:4" ht="15">
      <c r="A87" s="48" t="s">
        <v>804</v>
      </c>
      <c r="B87" s="49" t="s">
        <v>109</v>
      </c>
      <c r="C87" s="39">
        <v>0.08112445584344377</v>
      </c>
      <c r="D87" s="45">
        <v>0.08125445143552294</v>
      </c>
    </row>
    <row r="88" spans="1:4" ht="15">
      <c r="A88" s="48" t="s">
        <v>805</v>
      </c>
      <c r="B88" s="49" t="s">
        <v>564</v>
      </c>
      <c r="C88" s="39">
        <v>0.07533881224378272</v>
      </c>
      <c r="D88" s="45">
        <v>0.07540705808806392</v>
      </c>
    </row>
    <row r="89" spans="1:4" ht="15">
      <c r="A89" s="48" t="s">
        <v>806</v>
      </c>
      <c r="B89" s="49" t="s">
        <v>469</v>
      </c>
      <c r="C89" s="39">
        <v>0.07912510387451265</v>
      </c>
      <c r="D89" s="45">
        <v>0.07900070541266119</v>
      </c>
    </row>
    <row r="90" spans="1:4" ht="15">
      <c r="A90" s="48" t="s">
        <v>807</v>
      </c>
      <c r="B90" s="49" t="s">
        <v>479</v>
      </c>
      <c r="C90" s="39">
        <v>0.06117059453613986</v>
      </c>
      <c r="D90" s="45">
        <v>0.06108836084137559</v>
      </c>
    </row>
    <row r="91" spans="1:4" ht="15">
      <c r="A91" s="48" t="s">
        <v>808</v>
      </c>
      <c r="B91" s="49" t="s">
        <v>481</v>
      </c>
      <c r="C91" s="39">
        <v>0.06471152817316415</v>
      </c>
      <c r="D91" s="45">
        <v>0.06495938094575032</v>
      </c>
    </row>
    <row r="92" spans="1:4" ht="15">
      <c r="A92" s="48" t="s">
        <v>809</v>
      </c>
      <c r="B92" s="49" t="s">
        <v>489</v>
      </c>
      <c r="C92" s="39">
        <v>0.17159275965801135</v>
      </c>
      <c r="D92" s="45">
        <v>0.1709797421649393</v>
      </c>
    </row>
    <row r="93" spans="1:4" ht="15">
      <c r="A93" s="48" t="s">
        <v>810</v>
      </c>
      <c r="B93" s="49" t="s">
        <v>500</v>
      </c>
      <c r="C93" s="39">
        <v>0.07362898952251994</v>
      </c>
      <c r="D93" s="45">
        <v>0.07337292552127882</v>
      </c>
    </row>
    <row r="94" spans="1:4" ht="15">
      <c r="A94" s="48" t="s">
        <v>811</v>
      </c>
      <c r="B94" s="49" t="s">
        <v>285</v>
      </c>
      <c r="C94" s="39">
        <v>0.15135608659013566</v>
      </c>
      <c r="D94" s="45">
        <v>0.15134502499087496</v>
      </c>
    </row>
    <row r="95" spans="1:4" ht="15">
      <c r="A95" s="48" t="s">
        <v>812</v>
      </c>
      <c r="B95" s="49" t="s">
        <v>522</v>
      </c>
      <c r="C95" s="39">
        <v>0.12432883501265155</v>
      </c>
      <c r="D95" s="45">
        <v>0.1238857341466799</v>
      </c>
    </row>
    <row r="96" spans="1:4" ht="15">
      <c r="A96" s="48" t="s">
        <v>813</v>
      </c>
      <c r="B96" s="49" t="s">
        <v>77</v>
      </c>
      <c r="C96" s="39">
        <v>0.08134475128069071</v>
      </c>
      <c r="D96" s="45">
        <v>0.08122150841738679</v>
      </c>
    </row>
    <row r="97" spans="1:4" ht="15">
      <c r="A97" s="48" t="s">
        <v>814</v>
      </c>
      <c r="B97" s="49" t="s">
        <v>534</v>
      </c>
      <c r="C97" s="39">
        <v>0.04291467582993733</v>
      </c>
      <c r="D97" s="45">
        <v>0.04290652191215544</v>
      </c>
    </row>
    <row r="98" spans="1:4" ht="15">
      <c r="A98" s="48" t="s">
        <v>815</v>
      </c>
      <c r="B98" s="49" t="s">
        <v>542</v>
      </c>
      <c r="C98" s="39">
        <v>0.06701380057596831</v>
      </c>
      <c r="D98" s="45">
        <v>0.06686850561587779</v>
      </c>
    </row>
    <row r="99" spans="1:4" ht="15">
      <c r="A99" s="48" t="s">
        <v>816</v>
      </c>
      <c r="B99" s="49" t="s">
        <v>618</v>
      </c>
      <c r="C99" s="39">
        <v>0.1267564590568108</v>
      </c>
      <c r="D99" s="45">
        <v>0.12634714115978013</v>
      </c>
    </row>
    <row r="100" spans="1:4" ht="15">
      <c r="A100" s="48" t="s">
        <v>817</v>
      </c>
      <c r="B100" s="49" t="s">
        <v>548</v>
      </c>
      <c r="C100" s="39">
        <v>0.11600460482322397</v>
      </c>
      <c r="D100" s="45">
        <v>0.11662913340379708</v>
      </c>
    </row>
    <row r="101" spans="1:4" ht="15">
      <c r="A101" s="48" t="s">
        <v>818</v>
      </c>
      <c r="B101" s="49" t="s">
        <v>247</v>
      </c>
      <c r="C101" s="39">
        <v>0.2906598500533294</v>
      </c>
      <c r="D101" s="45">
        <v>0.2904833957829473</v>
      </c>
    </row>
    <row r="102" spans="1:4" ht="15">
      <c r="A102" s="48" t="s">
        <v>819</v>
      </c>
      <c r="B102" s="49" t="s">
        <v>546</v>
      </c>
      <c r="C102" s="39">
        <v>0.17349292062167154</v>
      </c>
      <c r="D102" s="45">
        <v>0.17356315812635376</v>
      </c>
    </row>
    <row r="103" spans="1:4" ht="15">
      <c r="A103" s="48" t="s">
        <v>820</v>
      </c>
      <c r="B103" s="49" t="s">
        <v>49</v>
      </c>
      <c r="C103" s="39">
        <v>0.06003752709682955</v>
      </c>
      <c r="D103" s="45">
        <v>0.05994723734097034</v>
      </c>
    </row>
    <row r="104" spans="1:4" ht="15">
      <c r="A104" s="48" t="s">
        <v>821</v>
      </c>
      <c r="B104" s="49" t="s">
        <v>121</v>
      </c>
      <c r="C104" s="39">
        <v>0.2906598500533294</v>
      </c>
      <c r="D104" s="45">
        <v>0.2904833957829473</v>
      </c>
    </row>
    <row r="105" spans="1:4" ht="15">
      <c r="A105" s="48" t="s">
        <v>822</v>
      </c>
      <c r="B105" s="49" t="s">
        <v>125</v>
      </c>
      <c r="C105" s="39">
        <v>0.2906598500533294</v>
      </c>
      <c r="D105" s="45">
        <v>0.2904833957829473</v>
      </c>
    </row>
    <row r="106" spans="1:4" ht="15">
      <c r="A106" s="48" t="s">
        <v>823</v>
      </c>
      <c r="B106" s="49" t="s">
        <v>189</v>
      </c>
      <c r="C106" s="39">
        <v>0.05484394901478548</v>
      </c>
      <c r="D106" s="45">
        <v>0.05479104050666154</v>
      </c>
    </row>
    <row r="107" spans="1:4" ht="15">
      <c r="A107" s="48" t="s">
        <v>824</v>
      </c>
      <c r="B107" s="49" t="s">
        <v>193</v>
      </c>
      <c r="C107" s="39">
        <v>0.15904065765090786</v>
      </c>
      <c r="D107" s="45">
        <v>0.15851467858932877</v>
      </c>
    </row>
    <row r="108" spans="1:4" ht="15">
      <c r="A108" s="48" t="s">
        <v>825</v>
      </c>
      <c r="B108" s="49" t="s">
        <v>183</v>
      </c>
      <c r="C108" s="39">
        <v>0.09355438307311859</v>
      </c>
      <c r="D108" s="45">
        <v>0.0935423925670017</v>
      </c>
    </row>
    <row r="109" spans="1:4" ht="15">
      <c r="A109" s="48" t="s">
        <v>826</v>
      </c>
      <c r="B109" s="49" t="s">
        <v>580</v>
      </c>
      <c r="C109" s="39">
        <v>0.1587667260117055</v>
      </c>
      <c r="D109" s="45">
        <v>0.15810561241862894</v>
      </c>
    </row>
    <row r="110" spans="1:4" ht="15">
      <c r="A110" s="48" t="s">
        <v>827</v>
      </c>
      <c r="B110" s="49" t="s">
        <v>431</v>
      </c>
      <c r="C110" s="39">
        <v>0.19424369253641435</v>
      </c>
      <c r="D110" s="45">
        <v>0.1936240945465859</v>
      </c>
    </row>
    <row r="111" spans="1:4" ht="15">
      <c r="A111" s="48" t="s">
        <v>828</v>
      </c>
      <c r="B111" s="49" t="s">
        <v>43</v>
      </c>
      <c r="C111" s="39">
        <v>0.1577018226749497</v>
      </c>
      <c r="D111" s="45">
        <v>0.1576563287269421</v>
      </c>
    </row>
    <row r="112" spans="1:4" ht="15">
      <c r="A112" s="48" t="s">
        <v>829</v>
      </c>
      <c r="B112" s="49" t="s">
        <v>598</v>
      </c>
      <c r="C112" s="39">
        <v>0.07688935234818926</v>
      </c>
      <c r="D112" s="45">
        <v>0.07704496767353121</v>
      </c>
    </row>
    <row r="113" spans="1:4" ht="15">
      <c r="A113" s="48" t="s">
        <v>830</v>
      </c>
      <c r="B113" s="49" t="s">
        <v>604</v>
      </c>
      <c r="C113" s="39">
        <v>0.22567270960134947</v>
      </c>
      <c r="D113" s="45">
        <v>0.2252970723859417</v>
      </c>
    </row>
    <row r="114" spans="1:4" ht="15">
      <c r="A114" s="48" t="s">
        <v>831</v>
      </c>
      <c r="B114" s="49" t="s">
        <v>608</v>
      </c>
      <c r="C114" s="39">
        <v>0.1156802985041483</v>
      </c>
      <c r="D114" s="45">
        <v>0.1154022556645039</v>
      </c>
    </row>
    <row r="115" spans="1:4" ht="15">
      <c r="A115" s="48" t="s">
        <v>832</v>
      </c>
      <c r="B115" s="49" t="s">
        <v>289</v>
      </c>
      <c r="C115" s="39">
        <v>0.06289187251799638</v>
      </c>
      <c r="D115" s="45">
        <v>0.06285302883526955</v>
      </c>
    </row>
    <row r="116" spans="1:4" ht="15">
      <c r="A116" s="48" t="s">
        <v>833</v>
      </c>
      <c r="B116" s="49" t="s">
        <v>610</v>
      </c>
      <c r="C116" s="39">
        <v>0.05937006161243992</v>
      </c>
      <c r="D116" s="45">
        <v>0.05932171468695793</v>
      </c>
    </row>
    <row r="117" spans="1:4" ht="15">
      <c r="A117" s="48" t="s">
        <v>834</v>
      </c>
      <c r="B117" s="49" t="s">
        <v>600</v>
      </c>
      <c r="C117" s="39">
        <v>0.22360479465069574</v>
      </c>
      <c r="D117" s="45">
        <v>0.22305270633679344</v>
      </c>
    </row>
    <row r="118" spans="1:4" ht="15">
      <c r="A118" s="48" t="s">
        <v>835</v>
      </c>
      <c r="B118" s="49" t="s">
        <v>624</v>
      </c>
      <c r="C118" s="39">
        <v>0.01389423667019954</v>
      </c>
      <c r="D118" s="45">
        <v>0.013894457952828166</v>
      </c>
    </row>
    <row r="119" spans="1:4" ht="15">
      <c r="A119" s="48" t="s">
        <v>836</v>
      </c>
      <c r="B119" s="49" t="s">
        <v>640</v>
      </c>
      <c r="C119" s="39">
        <v>0.05441058119835353</v>
      </c>
      <c r="D119" s="45">
        <v>0.054297771587692334</v>
      </c>
    </row>
    <row r="120" spans="1:4" ht="15">
      <c r="A120" s="48" t="s">
        <v>837</v>
      </c>
      <c r="B120" s="49" t="s">
        <v>632</v>
      </c>
      <c r="C120" s="39">
        <v>0.09871555855742588</v>
      </c>
      <c r="D120" s="45">
        <v>0.09910775145395705</v>
      </c>
    </row>
    <row r="121" spans="1:4" ht="15">
      <c r="A121" s="48" t="s">
        <v>838</v>
      </c>
      <c r="B121" s="49" t="s">
        <v>161</v>
      </c>
      <c r="C121" s="39">
        <v>0.08748112437264666</v>
      </c>
      <c r="D121" s="45">
        <v>0.08735116982521349</v>
      </c>
    </row>
    <row r="122" spans="1:4" ht="15">
      <c r="A122" s="48" t="s">
        <v>839</v>
      </c>
      <c r="B122" s="49" t="s">
        <v>630</v>
      </c>
      <c r="C122" s="39">
        <v>0.04957796303251583</v>
      </c>
      <c r="D122" s="45">
        <v>0.04947236834565775</v>
      </c>
    </row>
    <row r="123" spans="1:4" ht="15">
      <c r="A123" s="48" t="s">
        <v>840</v>
      </c>
      <c r="B123" s="49" t="s">
        <v>319</v>
      </c>
      <c r="C123" s="39">
        <v>0.048720947358467645</v>
      </c>
      <c r="D123" s="45">
        <v>0.04861452018052292</v>
      </c>
    </row>
    <row r="124" spans="1:4" ht="15">
      <c r="A124" s="48" t="s">
        <v>841</v>
      </c>
      <c r="B124" s="49" t="s">
        <v>648</v>
      </c>
      <c r="C124" s="39">
        <v>0.1327816551581653</v>
      </c>
      <c r="D124" s="45">
        <v>0.1327823371700065</v>
      </c>
    </row>
    <row r="125" spans="1:4" ht="15">
      <c r="A125" s="48" t="s">
        <v>842</v>
      </c>
      <c r="B125" s="49" t="s">
        <v>658</v>
      </c>
      <c r="C125" s="39">
        <v>0.052285206024040964</v>
      </c>
      <c r="D125" s="45">
        <v>0.05216922805988206</v>
      </c>
    </row>
    <row r="126" spans="1:4" ht="15">
      <c r="A126" s="48" t="s">
        <v>843</v>
      </c>
      <c r="B126" s="49" t="s">
        <v>137</v>
      </c>
      <c r="C126" s="39">
        <v>0.05932741325495949</v>
      </c>
      <c r="D126" s="45">
        <v>0.059322027544009316</v>
      </c>
    </row>
    <row r="127" spans="1:4" ht="15">
      <c r="A127" s="48" t="s">
        <v>844</v>
      </c>
      <c r="B127" s="49" t="s">
        <v>654</v>
      </c>
      <c r="C127" s="39">
        <v>0.04885998787749042</v>
      </c>
      <c r="D127" s="45">
        <v>0.0487512120479541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JANUARY 12,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15</v>
      </c>
      <c r="D21" s="12">
        <v>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160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152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148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159</v>
      </c>
      <c r="D26" s="13">
        <v>159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111</v>
      </c>
      <c r="D27" s="13">
        <v>111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122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197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203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209</v>
      </c>
      <c r="D35" s="19">
        <v>208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167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289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165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145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177</v>
      </c>
      <c r="D41" s="19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107</v>
      </c>
      <c r="D42" s="20">
        <v>107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430</v>
      </c>
      <c r="D47" s="19">
        <v>428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348</v>
      </c>
      <c r="D48" s="19">
        <v>347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374</v>
      </c>
      <c r="D49" s="19">
        <v>373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269</v>
      </c>
      <c r="D51" s="19">
        <v>267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300</v>
      </c>
      <c r="D52" s="20">
        <v>300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512</v>
      </c>
      <c r="D57" s="19">
        <v>510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351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400</v>
      </c>
      <c r="D59" s="19">
        <v>399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356</v>
      </c>
      <c r="D60" s="20">
        <v>355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251</v>
      </c>
      <c r="C65" s="24">
        <v>267</v>
      </c>
      <c r="D65" s="25">
        <v>319</v>
      </c>
      <c r="E65" s="26">
        <v>402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153</v>
      </c>
      <c r="D66" s="29">
        <v>478</v>
      </c>
      <c r="E66" s="30">
        <v>560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372</v>
      </c>
      <c r="E67" s="30">
        <v>504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JANUARY 12,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37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412</v>
      </c>
      <c r="D23" s="13">
        <v>410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207</v>
      </c>
      <c r="D25" s="13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207</v>
      </c>
      <c r="D26" s="13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206</v>
      </c>
      <c r="D27" s="13">
        <v>205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206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207</v>
      </c>
      <c r="D29" s="13">
        <v>206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207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84</v>
      </c>
      <c r="D35" s="19">
        <v>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156</v>
      </c>
      <c r="D36" s="19">
        <v>156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431</v>
      </c>
      <c r="D37" s="19">
        <v>429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206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206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206</v>
      </c>
      <c r="D41" s="19">
        <v>205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233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156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432</v>
      </c>
      <c r="D49" s="19">
        <v>430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257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233</v>
      </c>
      <c r="D57" s="19">
        <v>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157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432</v>
      </c>
      <c r="D59" s="19">
        <v>430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207</v>
      </c>
      <c r="D65" s="25">
        <v>209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390</v>
      </c>
      <c r="D66" s="29">
        <v>394</v>
      </c>
      <c r="E66" s="30">
        <v>394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JANUARY 12,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JANUARY 12,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114</v>
      </c>
      <c r="D14" s="26">
        <v>147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326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JANUARY 12,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JANUARY 12,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1455</v>
      </c>
      <c r="D17" s="26">
        <v>2172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600</v>
      </c>
      <c r="D18" s="30">
        <v>1727</v>
      </c>
      <c r="E18" s="3"/>
    </row>
    <row r="19" spans="1:5" ht="15" customHeight="1" thickBot="1">
      <c r="A19" s="32">
        <v>3</v>
      </c>
      <c r="B19" s="33"/>
      <c r="C19" s="34"/>
      <c r="D19" s="36">
        <v>636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JANUARY 12,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JANUARY 12,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506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361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279</v>
      </c>
      <c r="C66" s="67">
        <v>75</v>
      </c>
      <c r="D66" s="68">
        <v>75</v>
      </c>
    </row>
    <row r="67" spans="1:4" ht="15">
      <c r="A67" s="65" t="s">
        <v>756</v>
      </c>
      <c r="B67" s="69" t="s">
        <v>327</v>
      </c>
      <c r="C67" s="67">
        <v>75</v>
      </c>
      <c r="D67" s="68">
        <v>75</v>
      </c>
    </row>
    <row r="68" spans="1:4" ht="15">
      <c r="A68" s="65" t="s">
        <v>757</v>
      </c>
      <c r="B68" s="69" t="s">
        <v>281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321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323</v>
      </c>
      <c r="C74" s="67">
        <v>75</v>
      </c>
      <c r="D74" s="68">
        <v>75</v>
      </c>
    </row>
    <row r="75" spans="1:4" ht="15">
      <c r="A75" s="65" t="s">
        <v>764</v>
      </c>
      <c r="B75" s="69" t="s">
        <v>465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502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369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381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331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389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395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119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141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357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566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479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500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522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542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610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161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319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658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137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654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JANUARY 12,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938</v>
      </c>
      <c r="B5" s="76">
        <v>0</v>
      </c>
      <c r="C5" s="77">
        <v>0</v>
      </c>
    </row>
    <row r="6" spans="1:3" ht="15">
      <c r="A6" s="75" t="s">
        <v>939</v>
      </c>
      <c r="B6" s="76">
        <v>0.9</v>
      </c>
      <c r="C6" s="77">
        <v>0.9</v>
      </c>
    </row>
    <row r="7" spans="1:3" ht="15">
      <c r="A7" s="75" t="s">
        <v>940</v>
      </c>
      <c r="B7" s="76">
        <v>1</v>
      </c>
      <c r="C7" s="77">
        <v>1</v>
      </c>
    </row>
    <row r="8" spans="1:3" ht="15">
      <c r="A8" s="75" t="s">
        <v>941</v>
      </c>
      <c r="B8" s="76">
        <v>0.9</v>
      </c>
      <c r="C8" s="77">
        <v>0.9</v>
      </c>
    </row>
    <row r="9" spans="1:3" ht="15">
      <c r="A9" s="75" t="s">
        <v>942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2022-01-11T15:32:42Z</dcterms:modified>
  <cp:category/>
  <cp:version/>
  <cp:contentType/>
  <cp:contentStatus/>
</cp:coreProperties>
</file>