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4" activeTab="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INTRA-MARCHANDISES'!$A$1:$D$149</definedName>
    <definedName name="_xlnm.Print_Area" localSheetId="11">'CAT SUR ACTIONS - INTERVALLES'!$A$1:$D$121</definedName>
    <definedName name="_xlnm.Print_Area" localSheetId="8">'FUTURES - INTER-COMMODITY'!$A$1:$C$9</definedName>
    <definedName name="_xlnm.Print_Area" localSheetId="7">'FUTURES - INTRA-COMMODITY'!$A$1:$D$149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<sst xmlns="http://schemas.openxmlformats.org/spreadsheetml/2006/main" count="2688" uniqueCount="1012">
  <si>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</si>
  <si>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</si>
  <si>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</si>
  <si>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</si>
  <si>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</si>
  <si>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</si>
  <si>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</si>
  <si>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</si>
  <si>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</si>
  <si>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</si>
  <si>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</si>
  <si>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</si>
  <si>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</si>
  <si>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</si>
  <si>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</si>
  <si>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</si>
  <si>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</si>
  <si>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</si>
  <si>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</si>
  <si>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</si>
  <si>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</si>
  <si>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</si>
  <si>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</si>
  <si>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</si>
  <si>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</si>
  <si>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</si>
  <si>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</si>
  <si>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</si>
  <si>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</si>
  <si>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</si>
  <si>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</si>
  <si>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</si>
  <si>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</si>
  <si>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</si>
  <si>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</si>
  <si>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</si>
  <si>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</si>
  <si>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</si>
  <si>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</si>
  <si>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4,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</si>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</sst>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4,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0.1138129927473309</v>
      </c>
      <c r="D5" s="40">
        <v>0.11354885139742597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0.157206977445931</v>
      </c>
      <c r="D6" s="45">
        <v>0.15822139657838633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0.30500679035768896</v>
      </c>
      <c r="D7" s="50">
        <v>0.3042373666709073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0.3365260878843362</v>
      </c>
      <c r="D8" s="50">
        <v>0.3364080072870426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0.0555543098397467</v>
      </c>
      <c r="D9" s="50">
        <v>0.05555107585223951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0.17174694870626542</v>
      </c>
      <c r="D10" s="50">
        <v>0.17216453511524135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0.10203053488532916</v>
      </c>
      <c r="D11" s="50">
        <v>0.10179059646657987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0.1295727489671265</v>
      </c>
      <c r="D12" s="50">
        <v>0.1294924838783456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0.17782769603058313</v>
      </c>
      <c r="D13" s="50">
        <v>0.17747457831415173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0.10722514197190004</v>
      </c>
      <c r="D14" s="50">
        <v>0.1069325384609494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0.11821529784405609</v>
      </c>
      <c r="D15" s="50">
        <v>0.1178121332550012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0.06819262888128302</v>
      </c>
      <c r="D16" s="50">
        <v>0.06819325223933799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0.07844726717489969</v>
      </c>
      <c r="D17" s="50">
        <v>0.07830273797418776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0.09081714865615427</v>
      </c>
      <c r="D18" s="50">
        <v>0.0906529318584073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0.10995459885696938</v>
      </c>
      <c r="D19" s="50">
        <v>0.11035453282611105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0.11448891856446977</v>
      </c>
      <c r="D20" s="50">
        <v>0.11416485575164273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0.33956831842131735</v>
      </c>
      <c r="D21" s="50">
        <v>0.3398235581775454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0.1360154854206297</v>
      </c>
      <c r="D22" s="50">
        <v>0.1371030601036724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0.07377417492509472</v>
      </c>
      <c r="D23" s="50">
        <v>0.07355319869522284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0.10526216982174463</v>
      </c>
      <c r="D24" s="50">
        <v>0.10483168362840523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0.08796963237715763</v>
      </c>
      <c r="D26" s="50">
        <v>0.08777760769737536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0.08116476629680003</v>
      </c>
      <c r="D27" s="50">
        <v>0.08095749834387742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0.07202101694225739</v>
      </c>
      <c r="D28" s="50">
        <v>0.07202599115541666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0.0838157962034011</v>
      </c>
      <c r="D29" s="50">
        <v>0.08380036774429248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0.2086253987588539</v>
      </c>
      <c r="D30" s="50">
        <v>0.20779014302658833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0.1611812150088073</v>
      </c>
      <c r="D31" s="50">
        <v>0.16062631865632784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0.08763920928266843</v>
      </c>
      <c r="D32" s="50">
        <v>0.08739251252793309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0.05132141621246693</v>
      </c>
      <c r="D33" s="50">
        <v>0.05127922506031017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0.11868520451004477</v>
      </c>
      <c r="D34" s="50">
        <v>0.11869383431987063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0.07182773203506009</v>
      </c>
      <c r="D35" s="50">
        <v>0.07161031145709755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0.0718770444009477</v>
      </c>
      <c r="D36" s="50">
        <v>0.07177441259676741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0.10702831114399972</v>
      </c>
      <c r="D37" s="50">
        <v>0.10695223649690169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0.13709553918300071</v>
      </c>
      <c r="D38" s="50">
        <v>0.13709361101853396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0.08720142963214664</v>
      </c>
      <c r="D39" s="50">
        <v>0.08705605790358362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0.15424358075401523</v>
      </c>
      <c r="D40" s="50">
        <v>0.1543929658519826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0.19479846993099192</v>
      </c>
      <c r="D41" s="50">
        <v>0.19474818252024648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0.10540538197753653</v>
      </c>
      <c r="D42" s="50">
        <v>0.10515557536150363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0.06700028107502723</v>
      </c>
      <c r="D43" s="50">
        <v>0.06693100484221658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0.05780705623181573</v>
      </c>
      <c r="D44" s="50">
        <v>0.05769609776744993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0.29627855479283727</v>
      </c>
      <c r="D45" s="50">
        <v>0.2962555507731484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0.29627855479283727</v>
      </c>
      <c r="D46" s="50">
        <v>0.2962555507731484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0.29627855479283727</v>
      </c>
      <c r="D47" s="50">
        <v>0.2962555507731484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0.16873436531919922</v>
      </c>
      <c r="D48" s="50">
        <v>0.168170831862189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0.14463135821706097</v>
      </c>
      <c r="D49" s="50">
        <v>0.1442897655660602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0.09397657866665698</v>
      </c>
      <c r="D50" s="50">
        <v>0.09367652762239918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0.06002959096190294</v>
      </c>
      <c r="D51" s="50">
        <v>0.06003829996209156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0.10958421903978295</v>
      </c>
      <c r="D52" s="50">
        <v>0.10929790698671588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0.059501132890709685</v>
      </c>
      <c r="D53" s="50">
        <v>0.059499115555786894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0.07482346955459</v>
      </c>
      <c r="D54" s="50">
        <v>0.07481718055741267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0.15516239667625972</v>
      </c>
      <c r="D55" s="50">
        <v>0.1545881149346234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0.11222430181837476</v>
      </c>
      <c r="D56" s="50">
        <v>0.11202891126033612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0.11399646802293337</v>
      </c>
      <c r="D57" s="50">
        <v>0.11343266451573063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0.2198363536551978</v>
      </c>
      <c r="D58" s="50">
        <v>0.21934562014322012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0.12118939647770208</v>
      </c>
      <c r="D59" s="50">
        <v>0.12071652982796839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0.10752704084575818</v>
      </c>
      <c r="D60" s="50">
        <v>0.1072714582032093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0.05372889613548012</v>
      </c>
      <c r="D61" s="58">
        <v>0.05372289693097518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0.2416954809836937</v>
      </c>
      <c r="D62" s="58">
        <v>0.2416489632630261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0.07951041529422637</v>
      </c>
      <c r="D63" s="58">
        <v>0.08024407467215719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0.2182857669274452</v>
      </c>
      <c r="D64" s="58">
        <v>0.21766082649446908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0.08731043302886334</v>
      </c>
      <c r="D65" s="58">
        <v>0.08753476304192573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0.14477898685647866</v>
      </c>
      <c r="D66" s="58">
        <v>0.14452880821519964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0.06246777833742785</v>
      </c>
      <c r="D67" s="50">
        <v>0.06236214823029861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0.12550490886340304</v>
      </c>
      <c r="D68" s="50">
        <v>0.1252192626803696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0.06871649272650525</v>
      </c>
      <c r="D69" s="50">
        <v>0.06849264791103635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0.0770950692530761</v>
      </c>
      <c r="D70" s="50">
        <v>0.0769260831333226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0.1568728452307971</v>
      </c>
      <c r="D71" s="50">
        <v>0.15658029476042892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0.06788762193417797</v>
      </c>
      <c r="D72" s="50">
        <v>0.0678518657095622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0.19480548972181957</v>
      </c>
      <c r="D73" s="50">
        <v>0.19472008325081525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0.05741191574346503</v>
      </c>
      <c r="D74" s="50">
        <v>0.0572895703904414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0.19672638853207053</v>
      </c>
      <c r="D75" s="50">
        <v>0.19673697479630353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0.08874976227203743</v>
      </c>
      <c r="D76" s="50">
        <v>0.08858512222757699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0.06791353539306452</v>
      </c>
      <c r="D77" s="50">
        <v>0.06771723162544147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0.18728926316348726</v>
      </c>
      <c r="D78" s="50">
        <v>0.18676979723393797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0.055092583737679994</v>
      </c>
      <c r="D79" s="50">
        <v>0.05507428690275213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0.09115271619316519</v>
      </c>
      <c r="D80" s="50">
        <v>0.09089365190072239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0.1640959569908868</v>
      </c>
      <c r="D81" s="50">
        <v>0.16385543590478374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0.11705460296607544</v>
      </c>
      <c r="D82" s="50">
        <v>0.11673057294887165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0.08033943633553413</v>
      </c>
      <c r="D83" s="50">
        <v>0.08012039727529968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0.2176036370944505</v>
      </c>
      <c r="D84" s="50">
        <v>0.21753718100243913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0.09368168316609868</v>
      </c>
      <c r="D85" s="50">
        <v>0.09350107375270665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0.06914694926249718</v>
      </c>
      <c r="D86" s="50">
        <v>0.06899858261469118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0.1658409132070749</v>
      </c>
      <c r="D87" s="50">
        <v>0.1656097189928389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0.06141760569921865</v>
      </c>
      <c r="D88" s="50">
        <v>0.06142028449644933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0.11096659155413571</v>
      </c>
      <c r="D89" s="50">
        <v>0.1105986695858278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0.1518374957279891</v>
      </c>
      <c r="D90" s="50">
        <v>0.151829776458924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0.08714019443329374</v>
      </c>
      <c r="D91" s="50">
        <v>0.08710208530714025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0.07861712034628526</v>
      </c>
      <c r="D92" s="50">
        <v>0.07854748249824714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0.29627855479283727</v>
      </c>
      <c r="D93" s="50">
        <v>0.2962555507731484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0.11098330438994164</v>
      </c>
      <c r="D94" s="50">
        <v>0.11095181085181349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0.17967879086779184</v>
      </c>
      <c r="D95" s="50">
        <v>0.1792190789254118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0.14756167532858444</v>
      </c>
      <c r="D96" s="50">
        <v>0.1475574608133471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0.11267000569910755</v>
      </c>
      <c r="D97" s="50">
        <v>0.1123664678423545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0.22991873273712277</v>
      </c>
      <c r="D98" s="50">
        <v>0.2298868585470926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0.27163043472959414</v>
      </c>
      <c r="D99" s="50">
        <v>0.27140430281631156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0.15045094566812234</v>
      </c>
      <c r="D100" s="50">
        <v>0.15045783665187948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0.04159872736076407</v>
      </c>
      <c r="D101" s="50">
        <v>0.041594535573115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0.06459245281616093</v>
      </c>
      <c r="D102" s="50">
        <v>0.06459472701357723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0.060241486749249284</v>
      </c>
      <c r="D103" s="50">
        <v>0.06024258963540328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0.18138987754402924</v>
      </c>
      <c r="D104" s="50">
        <v>0.18099673073456157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0.14697698050447866</v>
      </c>
      <c r="D105" s="50">
        <v>0.1463747159090377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0.18708496465438132</v>
      </c>
      <c r="D106" s="50">
        <v>0.18637826318212047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0.29627855479283727</v>
      </c>
      <c r="D107" s="50">
        <v>0.2962555507731484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0.29627855479283727</v>
      </c>
      <c r="D108" s="50">
        <v>0.2962555507731484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0.29627855479283727</v>
      </c>
      <c r="D109" s="50">
        <v>0.2962555507731484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0.29627855479283727</v>
      </c>
      <c r="D110" s="50">
        <v>0.2962555507731484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0.09499244689309866</v>
      </c>
      <c r="D111" s="50">
        <v>0.09482194058094295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0.058639278264956456</v>
      </c>
      <c r="D112" s="50">
        <v>0.05845470018854273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0.17842891689598134</v>
      </c>
      <c r="D113" s="50">
        <v>0.17838601770709006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0.09293756931503366</v>
      </c>
      <c r="D114" s="50">
        <v>0.09270885565456756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0.18282628707139958</v>
      </c>
      <c r="D115" s="50">
        <v>0.18278680778215703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0.16964052737911933</v>
      </c>
      <c r="D116" s="50">
        <v>0.16924266340497102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0.11931363192189212</v>
      </c>
      <c r="D117" s="50">
        <v>0.11896155863899746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0.046644508400971015</v>
      </c>
      <c r="D118" s="50">
        <v>0.04653359287914159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0.08332795840323041</v>
      </c>
      <c r="D119" s="50">
        <v>0.08364195771476851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0.1827799151536469</v>
      </c>
      <c r="D120" s="50">
        <v>0.18236519362100312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0.09936059673862413</v>
      </c>
      <c r="D121" s="50">
        <v>0.10114429287854321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0.1101429572472071</v>
      </c>
      <c r="D122" s="50">
        <v>0.11003133192943204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0.06151593881971957</v>
      </c>
      <c r="D123" s="50">
        <v>0.06151315193569474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0.13197189344919724</v>
      </c>
      <c r="D124" s="50">
        <v>0.13179385480232264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0.3990508492576234</v>
      </c>
      <c r="D125" s="50">
        <v>0.3989182683605478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0.15191984245808654</v>
      </c>
      <c r="D126" s="50">
        <v>0.1518799973822739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0.0802014545416112</v>
      </c>
      <c r="D127" s="50">
        <v>0.08007946681640735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0.06262760831717352</v>
      </c>
      <c r="D128" s="50">
        <v>0.06251883446225281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0.04208796720391049</v>
      </c>
      <c r="D129" s="50">
        <v>0.042047990858305455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0.18361216060746655</v>
      </c>
      <c r="D130" s="50">
        <v>0.1833265921405135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0.10482883992817288</v>
      </c>
      <c r="D131" s="50">
        <v>0.10483279662309314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0.2904253571668341</v>
      </c>
      <c r="D132" s="50">
        <v>0.29030993289299734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0.21383785089847465</v>
      </c>
      <c r="D133" s="50">
        <v>0.2133555643242086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0.20204025340148624</v>
      </c>
      <c r="D134" s="50">
        <v>0.20156021446336791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0.16436484957011827</v>
      </c>
      <c r="D135" s="50">
        <v>0.16400502307871628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0.2742978878907921</v>
      </c>
      <c r="D136" s="50">
        <v>0.2767994788762431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0.27000037643495717</v>
      </c>
      <c r="D137" s="50">
        <v>0.2723741595569158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0.18891761185145478</v>
      </c>
      <c r="D138" s="50">
        <v>0.18831937236428692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0.030522426902068224</v>
      </c>
      <c r="D139" s="50">
        <v>0.03048848675038311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0.10403589637275693</v>
      </c>
      <c r="D140" s="50">
        <v>0.10383214925036367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0.510967884066339</v>
      </c>
      <c r="D141" s="50">
        <v>0.5106892576332466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0.22279753393561258</v>
      </c>
      <c r="D142" s="50">
        <v>0.2227711575853983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0.04660219117819478</v>
      </c>
      <c r="D143" s="50">
        <v>0.04653422957749582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0.07911275986231014</v>
      </c>
      <c r="D144" s="50">
        <v>0.07892825809529277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0.05745636118678221</v>
      </c>
      <c r="D145" s="50">
        <v>0.05731891078674978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0.1378734381862417</v>
      </c>
      <c r="D146" s="50">
        <v>0.13722685838957588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0.06356058851636684</v>
      </c>
      <c r="D147" s="50">
        <v>0.06361655586973015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0.15265213984538414</v>
      </c>
      <c r="D148" s="50">
        <v>0.15265842938213678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0.10955778118717799</v>
      </c>
      <c r="D149" s="50">
        <v>0.10918753749297516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0.11791761931575259</v>
      </c>
      <c r="D150" s="50">
        <v>0.11768365575245986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0.09143671549596741</v>
      </c>
      <c r="D151" s="50">
        <v>0.09144919883754069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0.13032043646750563</v>
      </c>
      <c r="D152" s="50">
        <v>0.13022060217829529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0.1894239351123967</v>
      </c>
      <c r="D153" s="50">
        <v>0.1893160113485045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0.13660650090605997</v>
      </c>
      <c r="D154" s="50">
        <v>0.136262437923745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0.07693648210167608</v>
      </c>
      <c r="D155" s="50">
        <v>0.07674604294841603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0.15332518514986826</v>
      </c>
      <c r="D156" s="50">
        <v>0.15302038596977385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0.18300269369021116</v>
      </c>
      <c r="D157" s="50">
        <v>0.18298875588582297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0.15438414741870324</v>
      </c>
      <c r="D158" s="50">
        <v>0.15452610644063916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0.12476518137775215</v>
      </c>
      <c r="D159" s="50">
        <v>0.12451106015589847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0.05521990573859617</v>
      </c>
      <c r="D160" s="50">
        <v>0.0556744435472662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0.28584261091429025</v>
      </c>
      <c r="D161" s="50">
        <v>0.28500982150317344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0.071924187227258</v>
      </c>
      <c r="D162" s="50">
        <v>0.07172648466793316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0.2057007738273045</v>
      </c>
      <c r="D163" s="50">
        <v>0.20501444612907427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0.126808714747144</v>
      </c>
      <c r="D164" s="50">
        <v>0.1280238977464608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0.10576979796556778</v>
      </c>
      <c r="D165" s="50">
        <v>0.10554908464447077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0.2296757022774796</v>
      </c>
      <c r="D166" s="50">
        <v>0.22949123205246108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0.16234933801643364</v>
      </c>
      <c r="D167" s="50">
        <v>0.16263623176187406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0.15931491080296434</v>
      </c>
      <c r="D168" s="50">
        <v>0.15906207933571184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0.06090539917770873</v>
      </c>
      <c r="D169" s="50">
        <v>0.06090535274656386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0.1527841118983673</v>
      </c>
      <c r="D170" s="50">
        <v>0.1523115784670817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0.1854080943846627</v>
      </c>
      <c r="D171" s="50">
        <v>0.18531342105171347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0.15306323111830036</v>
      </c>
      <c r="D172" s="50">
        <v>0.15311301588297258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0.21741779436095832</v>
      </c>
      <c r="D173" s="50">
        <v>0.21699387143049834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0.08394134874802453</v>
      </c>
      <c r="D174" s="50">
        <v>0.0838081939316254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0.07329058416226145</v>
      </c>
      <c r="D175" s="50">
        <v>0.0730878779840206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0.09834023947350762</v>
      </c>
      <c r="D176" s="50">
        <v>0.09803579250904472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0.10937108695078504</v>
      </c>
      <c r="D177" s="58">
        <v>0.10914637743948828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0.052792822870527174</v>
      </c>
      <c r="D178" s="50">
        <v>0.05329446818146095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0.09930484211018141</v>
      </c>
      <c r="D179" s="50">
        <v>0.0992338806835703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0.13804897899007681</v>
      </c>
      <c r="D180" s="50">
        <v>0.13787138908391514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0.06708724706811026</v>
      </c>
      <c r="D181" s="50">
        <v>0.0671414608221783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0.24561535119477776</v>
      </c>
      <c r="D182" s="50">
        <v>0.24513382538848405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0.14843416899642853</v>
      </c>
      <c r="D183" s="50">
        <v>0.14794865917556743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0.24674206573871535</v>
      </c>
      <c r="D184" s="50">
        <v>0.2463690411794752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0.2187078192601492</v>
      </c>
      <c r="D185" s="50">
        <v>0.21830566795573544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0.10758498998346673</v>
      </c>
      <c r="D186" s="50">
        <v>0.1074512474887003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0.06894531370557526</v>
      </c>
      <c r="D187" s="50">
        <v>0.06878082997411207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0.10291941347188191</v>
      </c>
      <c r="D188" s="50">
        <v>0.10543799001457116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0.26737379197726474</v>
      </c>
      <c r="D189" s="50">
        <v>0.2672650082583875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0.06284148454658017</v>
      </c>
      <c r="D190" s="50">
        <v>0.0627082964307005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0.20218993467044025</v>
      </c>
      <c r="D191" s="50">
        <v>0.20221540474720937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0.19648191943008644</v>
      </c>
      <c r="D192" s="50">
        <v>0.19598333620963126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0.30608583032095815</v>
      </c>
      <c r="D193" s="50">
        <v>0.3058680431751785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0.22300338821624463</v>
      </c>
      <c r="D194" s="50">
        <v>0.22266329192952472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0.0804050985617902</v>
      </c>
      <c r="D195" s="50">
        <v>0.0802263318172243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0.11830653254888779</v>
      </c>
      <c r="D196" s="50">
        <v>0.11828348331328618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0.31249239839529674</v>
      </c>
      <c r="D197" s="50">
        <v>0.31351608989078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0.07136167934426325</v>
      </c>
      <c r="D198" s="50">
        <v>0.0713485559649898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0.18997234581473527</v>
      </c>
      <c r="D199" s="50">
        <v>0.18951750039520235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0.13555917460567335</v>
      </c>
      <c r="D200" s="50">
        <v>0.13518664112243778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0.06345068426660241</v>
      </c>
      <c r="D201" s="50">
        <v>0.06346634971854698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0.16367275613333895</v>
      </c>
      <c r="D202" s="50">
        <v>0.16323574489911177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0.1440615608039387</v>
      </c>
      <c r="D203" s="50">
        <v>0.1433761481419457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0.08368142451630714</v>
      </c>
      <c r="D204" s="50">
        <v>0.08346153832655526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0.1579633353073074</v>
      </c>
      <c r="D205" s="50">
        <v>0.1573596309426749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0.06392203803228569</v>
      </c>
      <c r="D206" s="50">
        <v>0.063822623422104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0.07844692585270956</v>
      </c>
      <c r="D207" s="50">
        <v>0.07823015036467751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0.15712312638331044</v>
      </c>
      <c r="D208" s="50">
        <v>0.15691393777253437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0.12083203075937839</v>
      </c>
      <c r="D209" s="50">
        <v>0.12073424565066206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0.19628301718864635</v>
      </c>
      <c r="D210" s="50">
        <v>0.19587371022764588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0.15422103088279407</v>
      </c>
      <c r="D211" s="50">
        <v>0.15416461933354436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0.292942735211545</v>
      </c>
      <c r="D212" s="58">
        <v>0.29233609067310656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0.060743568337994366</v>
      </c>
      <c r="D213" s="58">
        <v>0.06135447063017904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0.07409125350521806</v>
      </c>
      <c r="D214" s="50">
        <v>0.07407778723366422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0.09340160092553625</v>
      </c>
      <c r="D215" s="50">
        <v>0.09315650418929393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0.06693641762115249</v>
      </c>
      <c r="D216" s="50">
        <v>0.06673984735279917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0.1503046657185804</v>
      </c>
      <c r="D217" s="50">
        <v>0.15025348373983546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0.05749147841237906</v>
      </c>
      <c r="D218" s="50">
        <v>0.05733355212570422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0.1841058105331492</v>
      </c>
      <c r="D219" s="50">
        <v>0.18338225741325692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0.1768995851472293</v>
      </c>
      <c r="D220" s="50">
        <v>0.1769060208473248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0.07231119990909539</v>
      </c>
      <c r="D221" s="50">
        <v>0.0721012259756137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0.09638849067875527</v>
      </c>
      <c r="D222" s="50">
        <v>0.0961389802997816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0.05843419684528757</v>
      </c>
      <c r="D223" s="50">
        <v>0.0586189222559275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0.05836372050740476</v>
      </c>
      <c r="D224" s="50">
        <v>0.05818071013361868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0.15507459776506155</v>
      </c>
      <c r="D225" s="50">
        <v>0.15469414507035056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0.43918801710282945</v>
      </c>
      <c r="D226" s="62">
        <v>0.4382068943759029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0.14436324394391659</v>
      </c>
      <c r="D227" s="50">
        <v>0.1440426747423048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0.16100551335117902</v>
      </c>
      <c r="D228" s="50">
        <v>0.16119921972593304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0.051756138924321335</v>
      </c>
      <c r="D229" s="50">
        <v>0.051759499578937315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0.23606949546594408</v>
      </c>
      <c r="D230" s="50">
        <v>0.23573172880624682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0.14513159039347073</v>
      </c>
      <c r="D231" s="50">
        <v>0.1450319330805207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0.07569978144960911</v>
      </c>
      <c r="D232" s="50">
        <v>0.07549126418564106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0.0863552544385657</v>
      </c>
      <c r="D233" s="50">
        <v>0.08603175165919066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0.06377879548563348</v>
      </c>
      <c r="D234" s="50">
        <v>0.0637019325899306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0.07257512844497971</v>
      </c>
      <c r="D235" s="50">
        <v>0.07256827728742149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0.10542495819918202</v>
      </c>
      <c r="D236" s="50">
        <v>0.10508705399004828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0.16327338540318126</v>
      </c>
      <c r="D237" s="50">
        <v>0.16288545612704583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0.07880435374552332</v>
      </c>
      <c r="D238" s="50">
        <v>0.07866286641418951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0.06629404096467975</v>
      </c>
      <c r="D239" s="50">
        <v>0.06613175376625063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0.29068404937834</v>
      </c>
      <c r="D240" s="50">
        <v>0.2905717395306503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0.14020397445194593</v>
      </c>
      <c r="D241" s="50">
        <v>0.14019574609349394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0.195932481973805</v>
      </c>
      <c r="D242" s="50">
        <v>0.19588774509054385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0.09392070886747511</v>
      </c>
      <c r="D243" s="50">
        <v>0.09372486809627571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0.13591519943632357</v>
      </c>
      <c r="D244" s="50">
        <v>0.13619963762853088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0.17421624032217808</v>
      </c>
      <c r="D245" s="50">
        <v>0.173808906065671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0.13317332615370758</v>
      </c>
      <c r="D246" s="50">
        <v>0.13317473670837246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0.048248265790897395</v>
      </c>
      <c r="D247" s="50">
        <v>0.04824588036240337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0.045600677088357626</v>
      </c>
      <c r="D248" s="50">
        <v>0.04559684424251474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0.04576222913925774</v>
      </c>
      <c r="D249" s="50">
        <v>0.04576076003198644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0.0436125766337663</v>
      </c>
      <c r="D250" s="50">
        <v>0.04350678351795397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0.07548650254255722</v>
      </c>
      <c r="D251" s="50">
        <v>0.07542248522404654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0.09837879913847693</v>
      </c>
      <c r="D252" s="50">
        <v>0.09810743699000962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0.09497297684417261</v>
      </c>
      <c r="D253" s="50">
        <v>0.09481723695123943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0.06146538199080034</v>
      </c>
      <c r="D254" s="50">
        <v>0.06133252594888158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0.05463689817881193</v>
      </c>
      <c r="D255" s="50">
        <v>0.05441541132694509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0.1824519503700924</v>
      </c>
      <c r="D256" s="50">
        <v>0.18233922990569318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0.11622421010206373</v>
      </c>
      <c r="D257" s="50">
        <v>0.11590755635034916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0.06788589226468508</v>
      </c>
      <c r="D258" s="50">
        <v>0.06767161789390763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0.24621755831217365</v>
      </c>
      <c r="D259" s="50">
        <v>0.2455399057791925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0.3124349232040079</v>
      </c>
      <c r="D260" s="50">
        <v>0.31239182337259314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0.13476940981101443</v>
      </c>
      <c r="D261" s="50">
        <v>0.13428098978263855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0.10832739224683688</v>
      </c>
      <c r="D262" s="50">
        <v>0.10814688657284974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0.07522637295703988</v>
      </c>
      <c r="D263" s="50">
        <v>0.07506196901452919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0.6240065779130468</v>
      </c>
      <c r="D264" s="50">
        <v>0.6215284652535504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0.057521004746394176</v>
      </c>
      <c r="D265" s="58">
        <v>0.057328303032505544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0.19500132542037177</v>
      </c>
      <c r="D266" s="58">
        <v>0.19446402110006972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0.21098466292838386</v>
      </c>
      <c r="D267" s="50">
        <v>0.21060398651451137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0.14952258569522742</v>
      </c>
      <c r="D268" s="50">
        <v>0.1505321727866855</v>
      </c>
      <c r="E268" s="55">
        <v>0</v>
      </c>
      <c r="F268" s="56">
        <v>1</v>
      </c>
    </row>
    <row r="269" spans="1:6" ht="15">
      <c r="A269" s="54" t="s">
        <v>568</v>
      </c>
      <c r="B269" s="49" t="s">
        <v>569</v>
      </c>
      <c r="C269" s="39">
        <v>0.11622011713731858</v>
      </c>
      <c r="D269" s="50">
        <v>0.11590575011926285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0.14417368159954302</v>
      </c>
      <c r="D270" s="50">
        <v>0.14358676957128913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0.0273189756153025</v>
      </c>
      <c r="D271" s="50">
        <v>0.027279198526786036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0.018726473821767144</v>
      </c>
      <c r="D272" s="50">
        <v>0.018679694319167987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0.16186750401413305</v>
      </c>
      <c r="D273" s="50">
        <v>0.16132503039121712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0.2045513332223961</v>
      </c>
      <c r="D274" s="50">
        <v>0.20419964098898183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0.04973964281949369</v>
      </c>
      <c r="D275" s="50">
        <v>0.049753239487941074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0.20366626583012015</v>
      </c>
      <c r="D276" s="50">
        <v>0.2041660054358132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0.2759774387806974</v>
      </c>
      <c r="D277" s="50">
        <v>0.2758676955533852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0.009562409983020515</v>
      </c>
      <c r="D278" s="50">
        <v>0.009548529476015945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0.013215633038193482</v>
      </c>
      <c r="D279" s="50">
        <v>0.01320910303491989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0.07214866704202988</v>
      </c>
      <c r="D280" s="50">
        <v>0.0724297044887105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0.2277456455381542</v>
      </c>
      <c r="D281" s="50">
        <v>0.22751343115236394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0.16294773064453624</v>
      </c>
      <c r="D282" s="50">
        <v>0.16294817580546764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0.20026911723411112</v>
      </c>
      <c r="D283" s="58">
        <v>0.20021579314446358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0.14127428369795275</v>
      </c>
      <c r="D284" s="58">
        <v>0.14087661986158156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0.12450774513260676</v>
      </c>
      <c r="D285" s="58">
        <v>0.12450237484946325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0.05934596442321913</v>
      </c>
      <c r="D286" s="58">
        <v>0.05940651109330273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0.13108707725534252</v>
      </c>
      <c r="D287" s="50">
        <v>0.13079683680327206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0.2351493845651806</v>
      </c>
      <c r="D288" s="58">
        <v>0.23460786757501423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0.08053957899141453</v>
      </c>
      <c r="D289" s="50">
        <v>0.08039347368111949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0.13016720930601566</v>
      </c>
      <c r="D290" s="50">
        <v>0.12971240906614956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0.07082356390296903</v>
      </c>
      <c r="D291" s="50">
        <v>0.07068794125947872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0.41000669011707486</v>
      </c>
      <c r="D292" s="50">
        <v>0.40992581146404783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0.013898373025294217</v>
      </c>
      <c r="D293" s="50">
        <v>0.01389785670850753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0.03731820813541344</v>
      </c>
      <c r="D294" s="50">
        <v>0.037230032416671104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0.10814926919866713</v>
      </c>
      <c r="D295" s="50">
        <v>0.10801774816240386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0.048013329783392046</v>
      </c>
      <c r="D296" s="50">
        <v>0.04797195618903523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0.10117610855421826</v>
      </c>
      <c r="D297" s="50">
        <v>0.10092369421629355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0.04372105595520549</v>
      </c>
      <c r="D298" s="50">
        <v>0.043654995707532146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0.049608719012756666</v>
      </c>
      <c r="D299" s="50">
        <v>0.049500179350105304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0.042893928266950515</v>
      </c>
      <c r="D300" s="50">
        <v>0.04281949719943444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0.051754553343973636</v>
      </c>
      <c r="D301" s="50">
        <v>0.0516406197583816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0.006414658723142097</v>
      </c>
      <c r="D302" s="50">
        <v>0.006413922121694557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0.048818806575379674</v>
      </c>
      <c r="D303" s="50">
        <v>0.04872874642295735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0.07164327927328215</v>
      </c>
      <c r="D304" s="50">
        <v>0.07144421473826809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0.132484412740694</v>
      </c>
      <c r="D305" s="50">
        <v>0.13249324146374192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0.01971527323904817</v>
      </c>
      <c r="D306" s="50">
        <v>0.01967166124935943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0.0892292523044736</v>
      </c>
      <c r="D307" s="50">
        <v>0.08922293813559927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0.04681799347235278</v>
      </c>
      <c r="D308" s="50">
        <v>0.0467465448705878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0.05388323635942909</v>
      </c>
      <c r="D309" s="50">
        <v>0.053779506853660224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0.050604993831506906</v>
      </c>
      <c r="D310" s="50">
        <v>0.05058464293607484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0.08001352074316646</v>
      </c>
      <c r="D311" s="50">
        <v>0.07998134315217184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0.03105848598311407</v>
      </c>
      <c r="D312" s="50">
        <v>0.03099929036874268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0.036420351977132975</v>
      </c>
      <c r="D313" s="50">
        <v>0.03638531616502755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0.03198824619175935</v>
      </c>
      <c r="D314" s="50">
        <v>0.03194548931565318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0.06700228638385224</v>
      </c>
      <c r="D315" s="50">
        <v>0.06689303446884509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0.04948312274891835</v>
      </c>
      <c r="D316" s="50">
        <v>0.049478593554334975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0.10366823635393312</v>
      </c>
      <c r="D317" s="50">
        <v>0.10337821304146819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0.05466471316151256</v>
      </c>
      <c r="D318" s="50">
        <v>0.054574923541473766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0.056494969832831296</v>
      </c>
      <c r="D319" s="50">
        <v>0.0564861840450662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0.04881283832534401</v>
      </c>
      <c r="D320" s="50">
        <v>0.048797387941888065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2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930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931</v>
      </c>
      <c r="C5" s="64">
        <v>0.1138129927473309</v>
      </c>
      <c r="D5" s="40">
        <v>0.11354885139742597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0.157206977445931</v>
      </c>
      <c r="D6" s="45">
        <v>0.15822139657838633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0.30500679035768896</v>
      </c>
      <c r="D7" s="50">
        <v>0.3042373666709073</v>
      </c>
      <c r="E7" s="51">
        <v>0</v>
      </c>
      <c r="F7" s="52">
        <v>0</v>
      </c>
    </row>
    <row r="8" spans="1:6" ht="15">
      <c r="A8" s="48" t="s">
        <v>46</v>
      </c>
      <c r="B8" s="49" t="s">
        <v>932</v>
      </c>
      <c r="C8" s="39">
        <v>0.3365260878843362</v>
      </c>
      <c r="D8" s="50">
        <v>0.3364080072870426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0.0555543098397467</v>
      </c>
      <c r="D9" s="50">
        <v>0.05555107585223951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0.17174694870626542</v>
      </c>
      <c r="D10" s="50">
        <v>0.17216453511524135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0.10203053488532916</v>
      </c>
      <c r="D11" s="50">
        <v>0.10179059646657987</v>
      </c>
      <c r="E11" s="51">
        <v>0</v>
      </c>
      <c r="F11" s="52">
        <v>0</v>
      </c>
    </row>
    <row r="12" spans="1:6" ht="15">
      <c r="A12" s="48" t="s">
        <v>54</v>
      </c>
      <c r="B12" s="49" t="s">
        <v>933</v>
      </c>
      <c r="C12" s="39">
        <v>0.1295727489671265</v>
      </c>
      <c r="D12" s="50">
        <v>0.1294924838783456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0.17782769603058313</v>
      </c>
      <c r="D13" s="50">
        <v>0.17747457831415173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0.10722514197190004</v>
      </c>
      <c r="D14" s="50">
        <v>0.1069325384609494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0.11821529784405609</v>
      </c>
      <c r="D15" s="50">
        <v>0.1178121332550012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0.06819262888128302</v>
      </c>
      <c r="D16" s="50">
        <v>0.06819325223933799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0.07844726717489969</v>
      </c>
      <c r="D17" s="50">
        <v>0.07830273797418776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0.09081714865615427</v>
      </c>
      <c r="D18" s="50">
        <v>0.0906529318584073</v>
      </c>
      <c r="E18" s="51">
        <v>0</v>
      </c>
      <c r="F18" s="52">
        <v>0</v>
      </c>
    </row>
    <row r="19" spans="1:6" ht="15">
      <c r="A19" s="48" t="s">
        <v>68</v>
      </c>
      <c r="B19" s="53" t="s">
        <v>934</v>
      </c>
      <c r="C19" s="39">
        <v>0.10995459885696938</v>
      </c>
      <c r="D19" s="50">
        <v>0.11035453282611105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0.11448891856446977</v>
      </c>
      <c r="D20" s="50">
        <v>0.11416485575164273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0.33956831842131735</v>
      </c>
      <c r="D21" s="50">
        <v>0.3398235581775454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0.1360154854206297</v>
      </c>
      <c r="D22" s="50">
        <v>0.1371030601036724</v>
      </c>
      <c r="E22" s="51">
        <v>0</v>
      </c>
      <c r="F22" s="52">
        <v>0</v>
      </c>
    </row>
    <row r="23" spans="1:6" ht="15">
      <c r="A23" s="48" t="s">
        <v>76</v>
      </c>
      <c r="B23" s="49" t="s">
        <v>935</v>
      </c>
      <c r="C23" s="39">
        <v>0.07377417492509472</v>
      </c>
      <c r="D23" s="50">
        <v>0.07355319869522284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0.10526216982174463</v>
      </c>
      <c r="D24" s="50">
        <v>0.10483168362840523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0.08796963237715763</v>
      </c>
      <c r="D26" s="50">
        <v>0.08777760769737536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0.08116476629680003</v>
      </c>
      <c r="D27" s="50">
        <v>0.08095749834387742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0.07202101694225739</v>
      </c>
      <c r="D28" s="50">
        <v>0.07202599115541666</v>
      </c>
      <c r="E28" s="51">
        <v>0</v>
      </c>
      <c r="F28" s="52">
        <v>1</v>
      </c>
    </row>
    <row r="29" spans="1:6" ht="15">
      <c r="A29" s="48" t="s">
        <v>88</v>
      </c>
      <c r="B29" s="49" t="s">
        <v>937</v>
      </c>
      <c r="C29" s="39">
        <v>0.0838157962034011</v>
      </c>
      <c r="D29" s="50">
        <v>0.08380036774429248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0.2086253987588539</v>
      </c>
      <c r="D30" s="50">
        <v>0.20779014302658833</v>
      </c>
      <c r="E30" s="51">
        <v>0</v>
      </c>
      <c r="F30" s="52">
        <v>0</v>
      </c>
    </row>
    <row r="31" spans="1:6" ht="15">
      <c r="A31" s="48" t="s">
        <v>92</v>
      </c>
      <c r="B31" s="57" t="s">
        <v>938</v>
      </c>
      <c r="C31" s="39">
        <v>0.1611812150088073</v>
      </c>
      <c r="D31" s="50">
        <v>0.16062631865632784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0.08763920928266843</v>
      </c>
      <c r="D32" s="50">
        <v>0.08739251252793309</v>
      </c>
      <c r="E32" s="51">
        <v>0</v>
      </c>
      <c r="F32" s="52">
        <v>0</v>
      </c>
    </row>
    <row r="33" spans="1:6" ht="15">
      <c r="A33" s="48" t="s">
        <v>96</v>
      </c>
      <c r="B33" s="49" t="s">
        <v>939</v>
      </c>
      <c r="C33" s="39">
        <v>0.05132141621246693</v>
      </c>
      <c r="D33" s="50">
        <v>0.05127922506031017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0.11868520451004477</v>
      </c>
      <c r="D34" s="50">
        <v>0.11869383431987063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0.07182773203506009</v>
      </c>
      <c r="D35" s="50">
        <v>0.07161031145709755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0.0718770444009477</v>
      </c>
      <c r="D36" s="50">
        <v>0.07177441259676741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0.10702831114399972</v>
      </c>
      <c r="D37" s="50">
        <v>0.10695223649690169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0.13709553918300071</v>
      </c>
      <c r="D38" s="50">
        <v>0.13709361101853396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0.08720142963214664</v>
      </c>
      <c r="D39" s="50">
        <v>0.08705605790358362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0.15424358075401523</v>
      </c>
      <c r="D40" s="50">
        <v>0.1543929658519826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0.19479846993099192</v>
      </c>
      <c r="D41" s="50">
        <v>0.19474818252024648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0.10540538197753653</v>
      </c>
      <c r="D42" s="50">
        <v>0.10515557536150363</v>
      </c>
      <c r="E42" s="51">
        <v>0</v>
      </c>
      <c r="F42" s="52">
        <v>0</v>
      </c>
    </row>
    <row r="43" spans="1:6" ht="15">
      <c r="A43" s="48" t="s">
        <v>116</v>
      </c>
      <c r="B43" s="49" t="s">
        <v>940</v>
      </c>
      <c r="C43" s="39">
        <v>0.06700028107502723</v>
      </c>
      <c r="D43" s="50">
        <v>0.06693100484221658</v>
      </c>
      <c r="E43" s="51">
        <v>0</v>
      </c>
      <c r="F43" s="52">
        <v>0</v>
      </c>
    </row>
    <row r="44" spans="1:6" ht="15">
      <c r="A44" s="48" t="s">
        <v>118</v>
      </c>
      <c r="B44" s="49" t="s">
        <v>941</v>
      </c>
      <c r="C44" s="39">
        <v>0.05780705623181573</v>
      </c>
      <c r="D44" s="50">
        <v>0.05769609776744993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0.29627855479283727</v>
      </c>
      <c r="D45" s="50">
        <v>0.2962555507731484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0.29627855479283727</v>
      </c>
      <c r="D46" s="50">
        <v>0.2962555507731484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0.29627855479283727</v>
      </c>
      <c r="D47" s="50">
        <v>0.2962555507731484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0.16873436531919922</v>
      </c>
      <c r="D48" s="50">
        <v>0.168170831862189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0.14463135821706097</v>
      </c>
      <c r="D49" s="50">
        <v>0.1442897655660602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0.09397657866665698</v>
      </c>
      <c r="D50" s="50">
        <v>0.09367652762239918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0.06002959096190294</v>
      </c>
      <c r="D51" s="50">
        <v>0.06003829996209156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0.10958421903978295</v>
      </c>
      <c r="D52" s="50">
        <v>0.10929790698671588</v>
      </c>
      <c r="E52" s="51">
        <v>0</v>
      </c>
      <c r="F52" s="52">
        <v>0</v>
      </c>
    </row>
    <row r="53" spans="1:6" ht="15">
      <c r="A53" s="48" t="s">
        <v>136</v>
      </c>
      <c r="B53" s="49" t="s">
        <v>942</v>
      </c>
      <c r="C53" s="39">
        <v>0.059501132890709685</v>
      </c>
      <c r="D53" s="50">
        <v>0.059499115555786894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0.07482346955459</v>
      </c>
      <c r="D54" s="50">
        <v>0.07481718055741267</v>
      </c>
      <c r="E54" s="51">
        <v>0</v>
      </c>
      <c r="F54" s="52">
        <v>0</v>
      </c>
    </row>
    <row r="55" spans="1:6" ht="15">
      <c r="A55" s="48" t="s">
        <v>140</v>
      </c>
      <c r="B55" s="49" t="s">
        <v>943</v>
      </c>
      <c r="C55" s="39">
        <v>0.15516239667625972</v>
      </c>
      <c r="D55" s="50">
        <v>0.1545881149346234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0.11222430181837476</v>
      </c>
      <c r="D56" s="50">
        <v>0.11202891126033612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0.11399646802293337</v>
      </c>
      <c r="D57" s="50">
        <v>0.11343266451573063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0.2198363536551978</v>
      </c>
      <c r="D58" s="50">
        <v>0.21934562014322012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0.12118939647770208</v>
      </c>
      <c r="D59" s="50">
        <v>0.12071652982796839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0.10752704084575818</v>
      </c>
      <c r="D60" s="50">
        <v>0.1072714582032093</v>
      </c>
      <c r="E60" s="51">
        <v>0</v>
      </c>
      <c r="F60" s="52">
        <v>0</v>
      </c>
    </row>
    <row r="61" spans="1:6" ht="15">
      <c r="A61" s="48" t="s">
        <v>152</v>
      </c>
      <c r="B61" s="49" t="s">
        <v>944</v>
      </c>
      <c r="C61" s="79">
        <v>0.05372889613548012</v>
      </c>
      <c r="D61" s="58">
        <v>0.05372289693097518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0.2416954809836937</v>
      </c>
      <c r="D62" s="58">
        <v>0.2416489632630261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0.07951041529422637</v>
      </c>
      <c r="D63" s="58">
        <v>0.08024407467215719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0.2182857669274452</v>
      </c>
      <c r="D64" s="58">
        <v>0.21766082649446908</v>
      </c>
      <c r="E64" s="51">
        <v>0</v>
      </c>
      <c r="F64" s="52">
        <v>0</v>
      </c>
    </row>
    <row r="65" spans="1:6" ht="15">
      <c r="A65" s="48" t="s">
        <v>160</v>
      </c>
      <c r="B65" s="49" t="s">
        <v>945</v>
      </c>
      <c r="C65" s="79">
        <v>0.08731043302886334</v>
      </c>
      <c r="D65" s="58">
        <v>0.08753476304192573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0.14477898685647866</v>
      </c>
      <c r="D66" s="58">
        <v>0.14452880821519964</v>
      </c>
      <c r="E66" s="51">
        <v>0</v>
      </c>
      <c r="F66" s="52">
        <v>0</v>
      </c>
    </row>
    <row r="67" spans="1:6" ht="15">
      <c r="A67" s="48" t="s">
        <v>164</v>
      </c>
      <c r="B67" s="53" t="s">
        <v>946</v>
      </c>
      <c r="C67" s="39">
        <v>0.06246777833742785</v>
      </c>
      <c r="D67" s="50">
        <v>0.06236214823029861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0.12550490886340304</v>
      </c>
      <c r="D68" s="50">
        <v>0.1252192626803696</v>
      </c>
      <c r="E68" s="51">
        <v>0</v>
      </c>
      <c r="F68" s="52">
        <v>0</v>
      </c>
    </row>
    <row r="69" spans="1:6" ht="15">
      <c r="A69" s="48" t="s">
        <v>168</v>
      </c>
      <c r="B69" s="49" t="s">
        <v>947</v>
      </c>
      <c r="C69" s="39">
        <v>0.06871649272650525</v>
      </c>
      <c r="D69" s="50">
        <v>0.06849264791103635</v>
      </c>
      <c r="E69" s="51">
        <v>0</v>
      </c>
      <c r="F69" s="52">
        <v>0</v>
      </c>
    </row>
    <row r="70" spans="1:6" ht="15">
      <c r="A70" s="48" t="s">
        <v>170</v>
      </c>
      <c r="B70" s="49" t="s">
        <v>948</v>
      </c>
      <c r="C70" s="39">
        <v>0.0770950692530761</v>
      </c>
      <c r="D70" s="50">
        <v>0.0769260831333226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0.1568728452307971</v>
      </c>
      <c r="D71" s="50">
        <v>0.15658029476042892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0.06788762193417797</v>
      </c>
      <c r="D72" s="50">
        <v>0.0678518657095622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0.19480548972181957</v>
      </c>
      <c r="D73" s="50">
        <v>0.19472008325081525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0.05741191574346503</v>
      </c>
      <c r="D74" s="50">
        <v>0.0572895703904414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0.19672638853207053</v>
      </c>
      <c r="D75" s="50">
        <v>0.19673697479630353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0.08874976227203743</v>
      </c>
      <c r="D76" s="50">
        <v>0.08858512222757699</v>
      </c>
      <c r="E76" s="51">
        <v>0</v>
      </c>
      <c r="F76" s="52">
        <v>0</v>
      </c>
    </row>
    <row r="77" spans="1:6" ht="15">
      <c r="A77" s="48" t="s">
        <v>184</v>
      </c>
      <c r="B77" s="80" t="s">
        <v>949</v>
      </c>
      <c r="C77" s="39">
        <v>0.06791353539306452</v>
      </c>
      <c r="D77" s="50">
        <v>0.06771723162544147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0.18728926316348726</v>
      </c>
      <c r="D78" s="50">
        <v>0.18676979723393797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0.055092583737679994</v>
      </c>
      <c r="D79" s="50">
        <v>0.05507428690275213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0.09115271619316519</v>
      </c>
      <c r="D80" s="50">
        <v>0.09089365190072239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0.1640959569908868</v>
      </c>
      <c r="D81" s="50">
        <v>0.16385543590478374</v>
      </c>
      <c r="E81" s="51">
        <v>0</v>
      </c>
      <c r="F81" s="52">
        <v>0</v>
      </c>
    </row>
    <row r="82" spans="1:6" ht="15">
      <c r="A82" s="48" t="s">
        <v>194</v>
      </c>
      <c r="B82" s="49" t="s">
        <v>950</v>
      </c>
      <c r="C82" s="39">
        <v>0.11705460296607544</v>
      </c>
      <c r="D82" s="50">
        <v>0.11673057294887165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0.08033943633553413</v>
      </c>
      <c r="D83" s="50">
        <v>0.08012039727529968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0.2176036370944505</v>
      </c>
      <c r="D84" s="50">
        <v>0.21753718100243913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0.09368168316609868</v>
      </c>
      <c r="D85" s="50">
        <v>0.09350107375270665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0.06914694926249718</v>
      </c>
      <c r="D86" s="50">
        <v>0.06899858261469118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0.1658409132070749</v>
      </c>
      <c r="D87" s="50">
        <v>0.1656097189928389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0.06141760569921865</v>
      </c>
      <c r="D88" s="50">
        <v>0.06142028449644933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0.11096659155413571</v>
      </c>
      <c r="D89" s="50">
        <v>0.1105986695858278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0.1518374957279891</v>
      </c>
      <c r="D90" s="50">
        <v>0.151829776458924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0.08714019443329374</v>
      </c>
      <c r="D91" s="50">
        <v>0.08710208530714025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0.07861712034628526</v>
      </c>
      <c r="D92" s="50">
        <v>0.07854748249824714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0.29627855479283727</v>
      </c>
      <c r="D93" s="50">
        <v>0.2962555507731484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0.11098330438994164</v>
      </c>
      <c r="D94" s="50">
        <v>0.11095181085181349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0.17967879086779184</v>
      </c>
      <c r="D95" s="50">
        <v>0.1792190789254118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0.14756167532858444</v>
      </c>
      <c r="D96" s="50">
        <v>0.1475574608133471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0.11267000569910755</v>
      </c>
      <c r="D97" s="50">
        <v>0.1123664678423545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0.22991873273712277</v>
      </c>
      <c r="D98" s="50">
        <v>0.2298868585470926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0.27163043472959414</v>
      </c>
      <c r="D99" s="50">
        <v>0.27140430281631156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0.15045094566812234</v>
      </c>
      <c r="D100" s="50">
        <v>0.15045783665187948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0.04159872736076407</v>
      </c>
      <c r="D101" s="50">
        <v>0.041594535573115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0.06459245281616093</v>
      </c>
      <c r="D102" s="50">
        <v>0.06459472701357723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0.060241486749249284</v>
      </c>
      <c r="D103" s="50">
        <v>0.06024258963540328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0.18138987754402924</v>
      </c>
      <c r="D104" s="50">
        <v>0.18099673073456157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0.14697698050447866</v>
      </c>
      <c r="D105" s="50">
        <v>0.1463747159090377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0.18708496465438132</v>
      </c>
      <c r="D106" s="50">
        <v>0.18637826318212047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0.29627855479283727</v>
      </c>
      <c r="D107" s="50">
        <v>0.2962555507731484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0.29627855479283727</v>
      </c>
      <c r="D108" s="50">
        <v>0.2962555507731484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0.29627855479283727</v>
      </c>
      <c r="D109" s="50">
        <v>0.2962555507731484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0.29627855479283727</v>
      </c>
      <c r="D110" s="50">
        <v>0.2962555507731484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0.09499244689309866</v>
      </c>
      <c r="D111" s="50">
        <v>0.09482194058094295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0.058639278264956456</v>
      </c>
      <c r="D112" s="50">
        <v>0.05845470018854273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0.17842891689598134</v>
      </c>
      <c r="D113" s="50">
        <v>0.17838601770709006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0.09293756931503366</v>
      </c>
      <c r="D114" s="50">
        <v>0.09270885565456756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0.18282628707139958</v>
      </c>
      <c r="D115" s="50">
        <v>0.18278680778215703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0.16964052737911933</v>
      </c>
      <c r="D116" s="50">
        <v>0.16924266340497102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0.11931363192189212</v>
      </c>
      <c r="D117" s="50">
        <v>0.11896155863899746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0.046644508400971015</v>
      </c>
      <c r="D118" s="50">
        <v>0.04653359287914159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0.08332795840323041</v>
      </c>
      <c r="D119" s="50">
        <v>0.08364195771476851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0.1827799151536469</v>
      </c>
      <c r="D120" s="50">
        <v>0.18236519362100312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0.09936059673862413</v>
      </c>
      <c r="D121" s="50">
        <v>0.10114429287854321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0.1101429572472071</v>
      </c>
      <c r="D122" s="50">
        <v>0.11003133192943204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0.06151593881971957</v>
      </c>
      <c r="D123" s="50">
        <v>0.06151315193569474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0.13197189344919724</v>
      </c>
      <c r="D124" s="50">
        <v>0.13179385480232264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0.3990508492576234</v>
      </c>
      <c r="D125" s="50">
        <v>0.3989182683605478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0.15191984245808654</v>
      </c>
      <c r="D126" s="50">
        <v>0.1518799973822739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0.0802014545416112</v>
      </c>
      <c r="D127" s="50">
        <v>0.08007946681640735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0.06262760831717352</v>
      </c>
      <c r="D128" s="50">
        <v>0.06251883446225281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0.04208796720391049</v>
      </c>
      <c r="D129" s="50">
        <v>0.042047990858305455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0.18361216060746655</v>
      </c>
      <c r="D130" s="50">
        <v>0.1833265921405135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0.10482883992817288</v>
      </c>
      <c r="D131" s="50">
        <v>0.10483279662309314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0.2904253571668341</v>
      </c>
      <c r="D132" s="50">
        <v>0.29030993289299734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953</v>
      </c>
      <c r="C133" s="39">
        <v>0.21383785089847465</v>
      </c>
      <c r="D133" s="50">
        <v>0.2133555643242086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0.20204025340148624</v>
      </c>
      <c r="D134" s="50">
        <v>0.20156021446336791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0.16436484957011827</v>
      </c>
      <c r="D135" s="50">
        <v>0.16400502307871628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0.2742978878907921</v>
      </c>
      <c r="D136" s="50">
        <v>0.2767994788762431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0.27000037643495717</v>
      </c>
      <c r="D137" s="50">
        <v>0.2723741595569158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0.18891761185145478</v>
      </c>
      <c r="D138" s="50">
        <v>0.18831937236428692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0.030522426902068224</v>
      </c>
      <c r="D139" s="50">
        <v>0.03048848675038311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0.10403589637275693</v>
      </c>
      <c r="D140" s="50">
        <v>0.10383214925036367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0.510967884066339</v>
      </c>
      <c r="D141" s="50">
        <v>0.5106892576332466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0.22279753393561258</v>
      </c>
      <c r="D142" s="50">
        <v>0.2227711575853983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956</v>
      </c>
      <c r="C143" s="39">
        <v>0.04660219117819478</v>
      </c>
      <c r="D143" s="50">
        <v>0.04653422957749582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957</v>
      </c>
      <c r="C144" s="39">
        <v>0.07911275986231014</v>
      </c>
      <c r="D144" s="50">
        <v>0.07892825809529277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958</v>
      </c>
      <c r="C145" s="39">
        <v>0.05745636118678221</v>
      </c>
      <c r="D145" s="50">
        <v>0.05731891078674978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0.1378734381862417</v>
      </c>
      <c r="D146" s="50">
        <v>0.13722685838957588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959</v>
      </c>
      <c r="C147" s="39">
        <v>0.06356058851636684</v>
      </c>
      <c r="D147" s="50">
        <v>0.06361655586973015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0.15265213984538414</v>
      </c>
      <c r="D148" s="50">
        <v>0.15265842938213678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960</v>
      </c>
      <c r="C149" s="39">
        <v>0.10955778118717799</v>
      </c>
      <c r="D149" s="50">
        <v>0.10918753749297516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0.11791761931575259</v>
      </c>
      <c r="D150" s="50">
        <v>0.11768365575245986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961</v>
      </c>
      <c r="C151" s="39">
        <v>0.09143671549596741</v>
      </c>
      <c r="D151" s="50">
        <v>0.09144919883754069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0.13032043646750563</v>
      </c>
      <c r="D152" s="50">
        <v>0.13022060217829529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0.1894239351123967</v>
      </c>
      <c r="D153" s="50">
        <v>0.1893160113485045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0.13660650090605997</v>
      </c>
      <c r="D154" s="50">
        <v>0.136262437923745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0.07693648210167608</v>
      </c>
      <c r="D155" s="50">
        <v>0.07674604294841603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0.15332518514986826</v>
      </c>
      <c r="D156" s="50">
        <v>0.15302038596977385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962</v>
      </c>
      <c r="C157" s="39">
        <v>0.18300269369021116</v>
      </c>
      <c r="D157" s="50">
        <v>0.18298875588582297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0.15438414741870324</v>
      </c>
      <c r="D158" s="50">
        <v>0.15452610644063916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0.12476518137775215</v>
      </c>
      <c r="D159" s="50">
        <v>0.12451106015589847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0.05521990573859617</v>
      </c>
      <c r="D160" s="50">
        <v>0.0556744435472662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0.28584261091429025</v>
      </c>
      <c r="D161" s="50">
        <v>0.28500982150317344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963</v>
      </c>
      <c r="C162" s="39">
        <v>0.071924187227258</v>
      </c>
      <c r="D162" s="50">
        <v>0.07172648466793316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964</v>
      </c>
      <c r="C163" s="39">
        <v>0.2057007738273045</v>
      </c>
      <c r="D163" s="50">
        <v>0.20501444612907427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965</v>
      </c>
      <c r="C164" s="39">
        <v>0.126808714747144</v>
      </c>
      <c r="D164" s="50">
        <v>0.1280238977464608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0.10576979796556778</v>
      </c>
      <c r="D165" s="50">
        <v>0.10554908464447077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0.2296757022774796</v>
      </c>
      <c r="D166" s="50">
        <v>0.22949123205246108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0.16234933801643364</v>
      </c>
      <c r="D167" s="50">
        <v>0.16263623176187406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966</v>
      </c>
      <c r="C168" s="39">
        <v>0.15931491080296434</v>
      </c>
      <c r="D168" s="50">
        <v>0.15906207933571184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0.06090539917770873</v>
      </c>
      <c r="D169" s="50">
        <v>0.06090535274656386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0.1527841118983673</v>
      </c>
      <c r="D170" s="50">
        <v>0.1523115784670817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0.1854080943846627</v>
      </c>
      <c r="D171" s="50">
        <v>0.18531342105171347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0.15306323111830036</v>
      </c>
      <c r="D172" s="50">
        <v>0.15311301588297258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0.21741779436095832</v>
      </c>
      <c r="D173" s="50">
        <v>0.21699387143049834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967</v>
      </c>
      <c r="C174" s="39">
        <v>0.08394134874802453</v>
      </c>
      <c r="D174" s="50">
        <v>0.0838081939316254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0.07329058416226145</v>
      </c>
      <c r="D175" s="50">
        <v>0.0730878779840206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0.09834023947350762</v>
      </c>
      <c r="D176" s="50">
        <v>0.09803579250904472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0.10937108695078504</v>
      </c>
      <c r="D177" s="58">
        <v>0.10914637743948828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968</v>
      </c>
      <c r="C178" s="39">
        <v>0.052792822870527174</v>
      </c>
      <c r="D178" s="50">
        <v>0.05329446818146095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0.09930484211018141</v>
      </c>
      <c r="D179" s="50">
        <v>0.0992338806835703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0.13804897899007681</v>
      </c>
      <c r="D180" s="50">
        <v>0.13787138908391514</v>
      </c>
      <c r="E180" s="51">
        <v>0</v>
      </c>
      <c r="F180" s="52">
        <v>0</v>
      </c>
    </row>
    <row r="181" spans="1:6" ht="15">
      <c r="A181" s="48" t="s">
        <v>392</v>
      </c>
      <c r="B181" s="49" t="s">
        <v>969</v>
      </c>
      <c r="C181" s="39">
        <v>0.06708724706811026</v>
      </c>
      <c r="D181" s="50">
        <v>0.0671414608221783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970</v>
      </c>
      <c r="C182" s="39">
        <v>0.24561535119477776</v>
      </c>
      <c r="D182" s="50">
        <v>0.24513382538848405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0.14843416899642853</v>
      </c>
      <c r="D183" s="50">
        <v>0.14794865917556743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0.24674206573871535</v>
      </c>
      <c r="D184" s="50">
        <v>0.2463690411794752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0.2187078192601492</v>
      </c>
      <c r="D185" s="50">
        <v>0.21830566795573544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0.10758498998346673</v>
      </c>
      <c r="D186" s="50">
        <v>0.1074512474887003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0.06894531370557526</v>
      </c>
      <c r="D187" s="50">
        <v>0.06878082997411207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0.10291941347188191</v>
      </c>
      <c r="D188" s="50">
        <v>0.10543799001457116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0.26737379197726474</v>
      </c>
      <c r="D189" s="50">
        <v>0.2672650082583875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0.06284148454658017</v>
      </c>
      <c r="D190" s="50">
        <v>0.0627082964307005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0.20218993467044025</v>
      </c>
      <c r="D191" s="50">
        <v>0.20221540474720937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0.19648191943008644</v>
      </c>
      <c r="D192" s="50">
        <v>0.19598333620963126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0.30608583032095815</v>
      </c>
      <c r="D193" s="50">
        <v>0.3058680431751785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0.22300338821624463</v>
      </c>
      <c r="D194" s="50">
        <v>0.22266329192952472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0.0804050985617902</v>
      </c>
      <c r="D195" s="50">
        <v>0.0802263318172243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0.11830653254888779</v>
      </c>
      <c r="D196" s="50">
        <v>0.11828348331328618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0.31249239839529674</v>
      </c>
      <c r="D197" s="50">
        <v>0.31351608989078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0.07136167934426325</v>
      </c>
      <c r="D198" s="50">
        <v>0.0713485559649898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0.18997234581473527</v>
      </c>
      <c r="D199" s="50">
        <v>0.18951750039520235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0.13555917460567335</v>
      </c>
      <c r="D200" s="50">
        <v>0.13518664112243778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0.06345068426660241</v>
      </c>
      <c r="D201" s="50">
        <v>0.06346634971854698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0.16367275613333895</v>
      </c>
      <c r="D202" s="50">
        <v>0.16323574489911177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0.1440615608039387</v>
      </c>
      <c r="D203" s="50">
        <v>0.1433761481419457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0.08368142451630714</v>
      </c>
      <c r="D204" s="50">
        <v>0.08346153832655526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971</v>
      </c>
      <c r="C205" s="39">
        <v>0.1579633353073074</v>
      </c>
      <c r="D205" s="50">
        <v>0.1573596309426749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972</v>
      </c>
      <c r="C206" s="39">
        <v>0.06392203803228569</v>
      </c>
      <c r="D206" s="50">
        <v>0.063822623422104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0.07844692585270956</v>
      </c>
      <c r="D207" s="50">
        <v>0.07823015036467751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0.15712312638331044</v>
      </c>
      <c r="D208" s="50">
        <v>0.15691393777253437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0.12083203075937839</v>
      </c>
      <c r="D209" s="50">
        <v>0.12073424565066206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0.19628301718864635</v>
      </c>
      <c r="D210" s="50">
        <v>0.19587371022764588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0.15422103088279407</v>
      </c>
      <c r="D211" s="50">
        <v>0.15416461933354436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0.292942735211545</v>
      </c>
      <c r="D212" s="58">
        <v>0.29233609067310656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973</v>
      </c>
      <c r="C213" s="39">
        <v>0.060743568337994366</v>
      </c>
      <c r="D213" s="58">
        <v>0.06135447063017904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0.07409125350521806</v>
      </c>
      <c r="D214" s="50">
        <v>0.07407778723366422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0.09340160092553625</v>
      </c>
      <c r="D215" s="50">
        <v>0.09315650418929393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974</v>
      </c>
      <c r="C216" s="39">
        <v>0.06693641762115249</v>
      </c>
      <c r="D216" s="50">
        <v>0.06673984735279917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0.1503046657185804</v>
      </c>
      <c r="D217" s="50">
        <v>0.15025348373983546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0.05749147841237906</v>
      </c>
      <c r="D218" s="50">
        <v>0.05733355212570422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0.1841058105331492</v>
      </c>
      <c r="D219" s="50">
        <v>0.18338225741325692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975</v>
      </c>
      <c r="C220" s="39">
        <v>0.1768995851472293</v>
      </c>
      <c r="D220" s="50">
        <v>0.1769060208473248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0.07231119990909539</v>
      </c>
      <c r="D221" s="50">
        <v>0.0721012259756137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976</v>
      </c>
      <c r="C222" s="39">
        <v>0.09638849067875527</v>
      </c>
      <c r="D222" s="50">
        <v>0.0961389802997816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977</v>
      </c>
      <c r="C223" s="39">
        <v>0.05843419684528757</v>
      </c>
      <c r="D223" s="50">
        <v>0.0586189222559275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0.05836372050740476</v>
      </c>
      <c r="D224" s="50">
        <v>0.05818071013361868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0.15507459776506155</v>
      </c>
      <c r="D225" s="50">
        <v>0.15469414507035056</v>
      </c>
      <c r="E225" s="51">
        <v>0</v>
      </c>
      <c r="F225" s="52">
        <v>0</v>
      </c>
    </row>
    <row r="226" spans="1:6" ht="15">
      <c r="A226" s="48" t="s">
        <v>482</v>
      </c>
      <c r="B226" s="49" t="s">
        <v>978</v>
      </c>
      <c r="C226" s="39">
        <v>0.43918801710282945</v>
      </c>
      <c r="D226" s="62">
        <v>0.4382068943759029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0.14436324394391659</v>
      </c>
      <c r="D227" s="50">
        <v>0.1440426747423048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0.16100551335117902</v>
      </c>
      <c r="D228" s="50">
        <v>0.16119921972593304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0.051756138924321335</v>
      </c>
      <c r="D229" s="50">
        <v>0.051759499578937315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0.23606949546594408</v>
      </c>
      <c r="D230" s="50">
        <v>0.23573172880624682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0.14513159039347073</v>
      </c>
      <c r="D231" s="50">
        <v>0.1450319330805207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0.07569978144960911</v>
      </c>
      <c r="D232" s="50">
        <v>0.07549126418564106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979</v>
      </c>
      <c r="C233" s="39">
        <v>0.0863552544385657</v>
      </c>
      <c r="D233" s="50">
        <v>0.08603175165919066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980</v>
      </c>
      <c r="C234" s="39">
        <v>0.06377879548563348</v>
      </c>
      <c r="D234" s="50">
        <v>0.0637019325899306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0.07257512844497971</v>
      </c>
      <c r="D235" s="50">
        <v>0.07256827728742149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0.10542495819918202</v>
      </c>
      <c r="D236" s="50">
        <v>0.10508705399004828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0.16327338540318126</v>
      </c>
      <c r="D237" s="50">
        <v>0.16288545612704583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0.07880435374552332</v>
      </c>
      <c r="D238" s="50">
        <v>0.07866286641418951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0.06629404096467975</v>
      </c>
      <c r="D239" s="50">
        <v>0.06613175376625063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0.29068404937834</v>
      </c>
      <c r="D240" s="50">
        <v>0.2905717395306503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0.14020397445194593</v>
      </c>
      <c r="D241" s="50">
        <v>0.14019574609349394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0.195932481973805</v>
      </c>
      <c r="D242" s="50">
        <v>0.19588774509054385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0.09392070886747511</v>
      </c>
      <c r="D243" s="50">
        <v>0.09372486809627571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982</v>
      </c>
      <c r="C244" s="39">
        <v>0.13591519943632357</v>
      </c>
      <c r="D244" s="50">
        <v>0.13619963762853088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0.17421624032217808</v>
      </c>
      <c r="D245" s="50">
        <v>0.173808906065671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0.13317332615370758</v>
      </c>
      <c r="D246" s="50">
        <v>0.13317473670837246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983</v>
      </c>
      <c r="C247" s="39">
        <v>0.048248265790897395</v>
      </c>
      <c r="D247" s="50">
        <v>0.04824588036240337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0.045600677088357626</v>
      </c>
      <c r="D248" s="50">
        <v>0.04559684424251474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0.04576222913925774</v>
      </c>
      <c r="D249" s="50">
        <v>0.04576076003198644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0.0436125766337663</v>
      </c>
      <c r="D250" s="50">
        <v>0.04350678351795397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0.07548650254255722</v>
      </c>
      <c r="D251" s="50">
        <v>0.07542248522404654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0.09837879913847693</v>
      </c>
      <c r="D252" s="50">
        <v>0.09810743699000962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0.09497297684417261</v>
      </c>
      <c r="D253" s="50">
        <v>0.09481723695123943</v>
      </c>
      <c r="E253" s="51">
        <v>0</v>
      </c>
      <c r="F253" s="52">
        <v>0</v>
      </c>
    </row>
    <row r="254" spans="1:6" ht="15">
      <c r="A254" s="48" t="s">
        <v>538</v>
      </c>
      <c r="B254" s="49" t="s">
        <v>986</v>
      </c>
      <c r="C254" s="39">
        <v>0.06146538199080034</v>
      </c>
      <c r="D254" s="50">
        <v>0.06133252594888158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0.05463689817881193</v>
      </c>
      <c r="D255" s="50">
        <v>0.05441541132694509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0.1824519503700924</v>
      </c>
      <c r="D256" s="50">
        <v>0.18233922990569318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0.11622421010206373</v>
      </c>
      <c r="D257" s="50">
        <v>0.11590755635034916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0.06788589226468508</v>
      </c>
      <c r="D258" s="50">
        <v>0.06767161789390763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0.24621755831217365</v>
      </c>
      <c r="D259" s="50">
        <v>0.2455399057791925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987</v>
      </c>
      <c r="C260" s="79">
        <v>0.3124349232040079</v>
      </c>
      <c r="D260" s="50">
        <v>0.31239182337259314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0.13476940981101443</v>
      </c>
      <c r="D261" s="50">
        <v>0.13428098978263855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0.10832739224683688</v>
      </c>
      <c r="D262" s="50">
        <v>0.10814688657284974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0.07522637295703988</v>
      </c>
      <c r="D263" s="50">
        <v>0.07506196901452919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0.6240065779130468</v>
      </c>
      <c r="D264" s="50">
        <v>0.6215284652535504</v>
      </c>
      <c r="E264" s="51">
        <v>0</v>
      </c>
      <c r="F264" s="52">
        <v>0</v>
      </c>
    </row>
    <row r="265" spans="1:6" ht="15">
      <c r="A265" s="48" t="s">
        <v>560</v>
      </c>
      <c r="B265" s="53" t="s">
        <v>988</v>
      </c>
      <c r="C265" s="39">
        <v>0.057521004746394176</v>
      </c>
      <c r="D265" s="58">
        <v>0.057328303032505544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0.19500132542037177</v>
      </c>
      <c r="D266" s="58">
        <v>0.19446402110006972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0.21098466292838386</v>
      </c>
      <c r="D267" s="50">
        <v>0.21060398651451137</v>
      </c>
      <c r="E267" s="51">
        <v>0</v>
      </c>
      <c r="F267" s="52">
        <v>0</v>
      </c>
    </row>
    <row r="268" spans="1:6" ht="15">
      <c r="A268" s="48" t="s">
        <v>566</v>
      </c>
      <c r="B268" s="49" t="s">
        <v>989</v>
      </c>
      <c r="C268" s="39">
        <v>0.14952258569522742</v>
      </c>
      <c r="D268" s="50">
        <v>0.1505321727866855</v>
      </c>
      <c r="E268" s="51">
        <v>0</v>
      </c>
      <c r="F268" s="52">
        <v>1</v>
      </c>
    </row>
    <row r="269" spans="1:6" ht="15">
      <c r="A269" s="48" t="s">
        <v>568</v>
      </c>
      <c r="B269" s="49" t="s">
        <v>569</v>
      </c>
      <c r="C269" s="39">
        <v>0.11622011713731858</v>
      </c>
      <c r="D269" s="50">
        <v>0.11590575011926285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0.14417368159954302</v>
      </c>
      <c r="D270" s="50">
        <v>0.14358676957128913</v>
      </c>
      <c r="E270" s="51">
        <v>0</v>
      </c>
      <c r="F270" s="52">
        <v>0</v>
      </c>
    </row>
    <row r="271" spans="1:6" ht="15">
      <c r="A271" s="48" t="s">
        <v>572</v>
      </c>
      <c r="B271" s="49" t="s">
        <v>990</v>
      </c>
      <c r="C271" s="39">
        <v>0.0273189756153025</v>
      </c>
      <c r="D271" s="50">
        <v>0.027279198526786036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0.018726473821767144</v>
      </c>
      <c r="D272" s="50">
        <v>0.018679694319167987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0.16186750401413305</v>
      </c>
      <c r="D273" s="50">
        <v>0.16132503039121712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0.2045513332223961</v>
      </c>
      <c r="D274" s="50">
        <v>0.20419964098898183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0.04973964281949369</v>
      </c>
      <c r="D275" s="50">
        <v>0.049753239487941074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0.20366626583012015</v>
      </c>
      <c r="D276" s="50">
        <v>0.2041660054358132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0.2759774387806974</v>
      </c>
      <c r="D277" s="50">
        <v>0.2758676955533852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0.009562409983020515</v>
      </c>
      <c r="D278" s="50">
        <v>0.009548529476015945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0.013215633038193482</v>
      </c>
      <c r="D279" s="50">
        <v>0.01320910303491989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0.07214866704202988</v>
      </c>
      <c r="D280" s="50">
        <v>0.0724297044887105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0.2277456455381542</v>
      </c>
      <c r="D281" s="50">
        <v>0.22751343115236394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0.16294773064453624</v>
      </c>
      <c r="D282" s="50">
        <v>0.16294817580546764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0.20026911723411112</v>
      </c>
      <c r="D283" s="58">
        <v>0.20021579314446358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0.14127428369795275</v>
      </c>
      <c r="D284" s="58">
        <v>0.14087661986158156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0.12450774513260676</v>
      </c>
      <c r="D285" s="58">
        <v>0.12450237484946325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0.05934596442321913</v>
      </c>
      <c r="D286" s="58">
        <v>0.05940651109330273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0.13108707725534252</v>
      </c>
      <c r="D287" s="50">
        <v>0.13079683680327206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0.2351493845651806</v>
      </c>
      <c r="D288" s="58">
        <v>0.23460786757501423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0.08053957899141453</v>
      </c>
      <c r="D289" s="50">
        <v>0.08039347368111949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0.13016720930601566</v>
      </c>
      <c r="D290" s="50">
        <v>0.12971240906614956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0.07082356390296903</v>
      </c>
      <c r="D291" s="50">
        <v>0.07068794125947872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0.41000669011707486</v>
      </c>
      <c r="D292" s="50">
        <v>0.40992581146404783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0.013898373025294217</v>
      </c>
      <c r="D293" s="50">
        <v>0.01389785670850753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0.03731820813541344</v>
      </c>
      <c r="D294" s="50">
        <v>0.037230032416671104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0.10814926919866713</v>
      </c>
      <c r="D295" s="50">
        <v>0.10801774816240386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0.048013329783392046</v>
      </c>
      <c r="D296" s="50">
        <v>0.04797195618903523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0.10117610855421826</v>
      </c>
      <c r="D297" s="50">
        <v>0.10092369421629355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0.04372105595520549</v>
      </c>
      <c r="D298" s="50">
        <v>0.043654995707532146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0.049608719012756666</v>
      </c>
      <c r="D299" s="50">
        <v>0.049500179350105304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0.042893928266950515</v>
      </c>
      <c r="D300" s="50">
        <v>0.04281949719943444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0.051754553343973636</v>
      </c>
      <c r="D301" s="50">
        <v>0.0516406197583816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0.006414658723142097</v>
      </c>
      <c r="D302" s="50">
        <v>0.006413922121694557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0.048818806575379674</v>
      </c>
      <c r="D303" s="50">
        <v>0.04872874642295735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0.07164327927328215</v>
      </c>
      <c r="D304" s="50">
        <v>0.07144421473826809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0.132484412740694</v>
      </c>
      <c r="D305" s="50">
        <v>0.13249324146374192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0.01971527323904817</v>
      </c>
      <c r="D306" s="50">
        <v>0.01967166124935943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0.0892292523044736</v>
      </c>
      <c r="D307" s="50">
        <v>0.08922293813559927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0.04681799347235278</v>
      </c>
      <c r="D308" s="50">
        <v>0.0467465448705878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0.05388323635942909</v>
      </c>
      <c r="D309" s="50">
        <v>0.053779506853660224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0.050604993831506906</v>
      </c>
      <c r="D310" s="50">
        <v>0.05058464293607484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0.08001352074316646</v>
      </c>
      <c r="D311" s="50">
        <v>0.07998134315217184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0.03105848598311407</v>
      </c>
      <c r="D312" s="50">
        <v>0.03099929036874268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0.036420351977132975</v>
      </c>
      <c r="D313" s="50">
        <v>0.03638531616502755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0.03198824619175935</v>
      </c>
      <c r="D314" s="50">
        <v>0.03194548931565318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0.06700228638385224</v>
      </c>
      <c r="D315" s="50">
        <v>0.06689303446884509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0.04948312274891835</v>
      </c>
      <c r="D316" s="50">
        <v>0.049478593554334975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0.10366823635393312</v>
      </c>
      <c r="D317" s="50">
        <v>0.10337821304146819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0.05466471316151256</v>
      </c>
      <c r="D318" s="50">
        <v>0.054574923541473766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0.056494969832831296</v>
      </c>
      <c r="D319" s="50">
        <v>0.0564861840450662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0.04881283832534401</v>
      </c>
      <c r="D320" s="50">
        <v>0.048797387941888065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0.001396238423313043</v>
      </c>
      <c r="D5" s="50">
        <v>0.0013961717607190501</v>
      </c>
    </row>
    <row r="6" spans="1:4" ht="15">
      <c r="A6" s="48" t="s">
        <v>673</v>
      </c>
      <c r="B6" s="49" t="s">
        <v>672</v>
      </c>
      <c r="C6" s="39">
        <v>0.00274511293920208</v>
      </c>
      <c r="D6" s="50">
        <v>0.002733637784647113</v>
      </c>
    </row>
    <row r="7" spans="1:4" ht="15">
      <c r="A7" s="48" t="s">
        <v>674</v>
      </c>
      <c r="B7" s="49" t="s">
        <v>672</v>
      </c>
      <c r="C7" s="39">
        <v>0.0027574089171502857</v>
      </c>
      <c r="D7" s="50">
        <v>0.0027506007103305884</v>
      </c>
    </row>
    <row r="8" spans="1:4" ht="15">
      <c r="A8" s="48" t="s">
        <v>675</v>
      </c>
      <c r="B8" s="49" t="s">
        <v>672</v>
      </c>
      <c r="C8" s="39">
        <v>0.0022023418884207467</v>
      </c>
      <c r="D8" s="50">
        <v>0.0022019083791955853</v>
      </c>
    </row>
    <row r="9" spans="1:4" ht="15">
      <c r="A9" s="48" t="s">
        <v>676</v>
      </c>
      <c r="B9" s="49" t="s">
        <v>997</v>
      </c>
      <c r="C9" s="39">
        <v>0.016611531996246418</v>
      </c>
      <c r="D9" s="50">
        <v>0.016560774734191583</v>
      </c>
    </row>
    <row r="10" spans="1:4" ht="15">
      <c r="A10" s="48" t="s">
        <v>678</v>
      </c>
      <c r="B10" s="49" t="s">
        <v>998</v>
      </c>
      <c r="C10" s="39">
        <v>0.010455727199482746</v>
      </c>
      <c r="D10" s="50">
        <v>0.010445428886336736</v>
      </c>
    </row>
    <row r="11" spans="1:4" ht="15">
      <c r="A11" s="48" t="s">
        <v>680</v>
      </c>
      <c r="B11" s="49" t="s">
        <v>999</v>
      </c>
      <c r="C11" s="39">
        <v>0.004257140975383955</v>
      </c>
      <c r="D11" s="50">
        <v>0.00425891124104068</v>
      </c>
    </row>
    <row r="12" spans="1:4" ht="14.25" customHeight="1">
      <c r="A12" s="48" t="s">
        <v>682</v>
      </c>
      <c r="B12" s="49" t="s">
        <v>683</v>
      </c>
      <c r="C12" s="39">
        <v>0.0008422318254968259</v>
      </c>
      <c r="D12" s="50">
        <v>0.0008418964301296803</v>
      </c>
    </row>
    <row r="13" spans="1:4" ht="15">
      <c r="A13" s="48" t="s">
        <v>684</v>
      </c>
      <c r="B13" s="49" t="s">
        <v>683</v>
      </c>
      <c r="C13" s="39">
        <v>0.0013955818991576755</v>
      </c>
      <c r="D13" s="50">
        <v>0.0015783217101625012</v>
      </c>
    </row>
    <row r="14" spans="1:4" ht="15">
      <c r="A14" s="48" t="s">
        <v>685</v>
      </c>
      <c r="B14" s="49" t="s">
        <v>683</v>
      </c>
      <c r="C14" s="39">
        <v>0.001635631015409503</v>
      </c>
      <c r="D14" s="50">
        <v>0.0016353288032058078</v>
      </c>
    </row>
    <row r="15" spans="1:4" ht="15">
      <c r="A15" s="48" t="s">
        <v>686</v>
      </c>
      <c r="B15" s="49" t="s">
        <v>683</v>
      </c>
      <c r="C15" s="39">
        <v>0.0021113524017500615</v>
      </c>
      <c r="D15" s="50">
        <v>0.0021108294268029713</v>
      </c>
    </row>
    <row r="16" spans="1:4" ht="15">
      <c r="A16" s="48" t="s">
        <v>687</v>
      </c>
      <c r="B16" s="49" t="s">
        <v>1000</v>
      </c>
      <c r="C16" s="39">
        <v>0.03751286473026268</v>
      </c>
      <c r="D16" s="50">
        <v>0.037414840783772114</v>
      </c>
    </row>
    <row r="17" spans="1:4" ht="15">
      <c r="A17" s="48" t="s">
        <v>689</v>
      </c>
      <c r="B17" s="49" t="s">
        <v>1001</v>
      </c>
      <c r="C17" s="39">
        <v>0.04605402342167165</v>
      </c>
      <c r="D17" s="50">
        <v>0.04597330516955232</v>
      </c>
    </row>
    <row r="18" spans="1:4" ht="15">
      <c r="A18" s="48" t="s">
        <v>691</v>
      </c>
      <c r="B18" s="49" t="s">
        <v>1002</v>
      </c>
      <c r="C18" s="39">
        <v>0.04555163514949841</v>
      </c>
      <c r="D18" s="50">
        <v>0.04554848317555084</v>
      </c>
    </row>
    <row r="19" spans="1:4" ht="15">
      <c r="A19" s="48" t="s">
        <v>693</v>
      </c>
      <c r="B19" s="49" t="s">
        <v>694</v>
      </c>
      <c r="C19" s="39">
        <v>0.022732875076307515</v>
      </c>
      <c r="D19" s="50">
        <v>0.022504398171253173</v>
      </c>
    </row>
    <row r="20" spans="1:4" ht="15">
      <c r="A20" s="48" t="s">
        <v>695</v>
      </c>
      <c r="B20" s="49" t="s">
        <v>694</v>
      </c>
      <c r="C20" s="39">
        <v>0.04060215375809692</v>
      </c>
      <c r="D20" s="50">
        <v>0.0401931673196319</v>
      </c>
    </row>
    <row r="21" spans="1:4" ht="15">
      <c r="A21" s="48" t="s">
        <v>696</v>
      </c>
      <c r="B21" s="53" t="s">
        <v>694</v>
      </c>
      <c r="C21" s="39">
        <v>0.049633244991332995</v>
      </c>
      <c r="D21" s="50">
        <v>0.04963482334329845</v>
      </c>
    </row>
    <row r="22" spans="1:4" ht="15">
      <c r="A22" s="48" t="s">
        <v>697</v>
      </c>
      <c r="B22" s="49" t="s">
        <v>1003</v>
      </c>
      <c r="C22" s="39">
        <v>0.044964724817999034</v>
      </c>
      <c r="D22" s="50">
        <v>0.04496108936417895</v>
      </c>
    </row>
    <row r="23" spans="1:4" ht="15">
      <c r="A23" s="48" t="s">
        <v>699</v>
      </c>
      <c r="B23" s="49" t="s">
        <v>1004</v>
      </c>
      <c r="C23" s="39">
        <v>0.10890254970515127</v>
      </c>
      <c r="D23" s="50">
        <v>0.10863607941134279</v>
      </c>
    </row>
    <row r="24" spans="1:4" ht="15">
      <c r="A24" s="48" t="s">
        <v>701</v>
      </c>
      <c r="B24" s="49" t="s">
        <v>1005</v>
      </c>
      <c r="C24" s="39">
        <v>0.05026262766349961</v>
      </c>
      <c r="D24" s="50">
        <v>0.05024492194116863</v>
      </c>
    </row>
    <row r="25" spans="1:4" ht="15">
      <c r="A25" s="48" t="s">
        <v>703</v>
      </c>
      <c r="B25" s="49" t="s">
        <v>1006</v>
      </c>
      <c r="C25" s="39">
        <v>0.04726483659151946</v>
      </c>
      <c r="D25" s="50">
        <v>0.047190850181927216</v>
      </c>
    </row>
    <row r="26" spans="1:4" ht="15">
      <c r="A26" s="48" t="s">
        <v>705</v>
      </c>
      <c r="B26" s="49" t="s">
        <v>1007</v>
      </c>
      <c r="C26" s="39">
        <v>0.06259718661756697</v>
      </c>
      <c r="D26" s="50">
        <v>0.06239822220611184</v>
      </c>
    </row>
    <row r="27" spans="1:4" ht="15">
      <c r="A27" s="48" t="s">
        <v>707</v>
      </c>
      <c r="B27" s="49" t="s">
        <v>1008</v>
      </c>
      <c r="C27" s="39">
        <v>0.051974700979879315</v>
      </c>
      <c r="D27" s="50">
        <v>0.05196218857613684</v>
      </c>
    </row>
    <row r="28" spans="1:4" ht="15">
      <c r="A28" s="48" t="s">
        <v>709</v>
      </c>
      <c r="B28" s="49" t="s">
        <v>1009</v>
      </c>
      <c r="C28" s="39">
        <v>0.04726483659151946</v>
      </c>
      <c r="D28" s="50">
        <v>0.047190850181927216</v>
      </c>
    </row>
    <row r="29" spans="1:4" ht="15">
      <c r="A29" s="48" t="s">
        <v>711</v>
      </c>
      <c r="B29" s="49" t="s">
        <v>1010</v>
      </c>
      <c r="C29" s="39">
        <v>0.039829987181996755</v>
      </c>
      <c r="D29" s="50">
        <v>0.03981538241553836</v>
      </c>
    </row>
    <row r="30" spans="1:4" ht="15">
      <c r="A30" s="48" t="s">
        <v>713</v>
      </c>
      <c r="B30" s="49" t="s">
        <v>1011</v>
      </c>
      <c r="C30" s="39">
        <v>0.10942113570639916</v>
      </c>
      <c r="D30" s="50">
        <v>0.10927702015273494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934</v>
      </c>
      <c r="C5" s="64">
        <v>0.10995459885696938</v>
      </c>
      <c r="D5" s="40">
        <v>0.11035453282611105</v>
      </c>
    </row>
    <row r="6" spans="1:4" ht="15">
      <c r="A6" s="48" t="s">
        <v>716</v>
      </c>
      <c r="B6" s="49" t="s">
        <v>131</v>
      </c>
      <c r="C6" s="39">
        <v>0.09397657866665698</v>
      </c>
      <c r="D6" s="45">
        <v>0.09367652762239918</v>
      </c>
    </row>
    <row r="7" spans="1:4" ht="15">
      <c r="A7" s="48" t="s">
        <v>717</v>
      </c>
      <c r="B7" s="49" t="s">
        <v>933</v>
      </c>
      <c r="C7" s="39">
        <v>0.1295727489671265</v>
      </c>
      <c r="D7" s="50">
        <v>0.1294924838783456</v>
      </c>
    </row>
    <row r="8" spans="1:4" ht="15">
      <c r="A8" s="48" t="s">
        <v>718</v>
      </c>
      <c r="B8" s="49" t="s">
        <v>63</v>
      </c>
      <c r="C8" s="39">
        <v>0.06819262888128302</v>
      </c>
      <c r="D8" s="50">
        <v>0.06819325223933799</v>
      </c>
    </row>
    <row r="9" spans="1:4" ht="15">
      <c r="A9" s="48" t="s">
        <v>719</v>
      </c>
      <c r="B9" s="49" t="s">
        <v>71</v>
      </c>
      <c r="C9" s="39">
        <v>0.11448891856446977</v>
      </c>
      <c r="D9" s="50">
        <v>0.11416485575164273</v>
      </c>
    </row>
    <row r="10" spans="1:4" ht="15">
      <c r="A10" s="48" t="s">
        <v>720</v>
      </c>
      <c r="B10" s="49" t="s">
        <v>931</v>
      </c>
      <c r="C10" s="39">
        <v>0.1138129927473309</v>
      </c>
      <c r="D10" s="50">
        <v>0.11354885139742597</v>
      </c>
    </row>
    <row r="11" spans="1:4" ht="15">
      <c r="A11" s="48" t="s">
        <v>721</v>
      </c>
      <c r="B11" s="49" t="s">
        <v>91</v>
      </c>
      <c r="C11" s="39">
        <v>0.2086253987588539</v>
      </c>
      <c r="D11" s="50">
        <v>0.20779014302658833</v>
      </c>
    </row>
    <row r="12" spans="1:4" ht="15">
      <c r="A12" s="48" t="s">
        <v>722</v>
      </c>
      <c r="B12" s="49" t="s">
        <v>939</v>
      </c>
      <c r="C12" s="39">
        <v>0.05132141621246693</v>
      </c>
      <c r="D12" s="50">
        <v>0.05127922506031017</v>
      </c>
    </row>
    <row r="13" spans="1:4" ht="15">
      <c r="A13" s="48" t="s">
        <v>723</v>
      </c>
      <c r="B13" s="49" t="s">
        <v>107</v>
      </c>
      <c r="C13" s="39">
        <v>0.13709553918300071</v>
      </c>
      <c r="D13" s="50">
        <v>0.13709361101853396</v>
      </c>
    </row>
    <row r="14" spans="1:4" ht="15">
      <c r="A14" s="48" t="s">
        <v>724</v>
      </c>
      <c r="B14" s="49" t="s">
        <v>940</v>
      </c>
      <c r="C14" s="39">
        <v>0.06700028107502723</v>
      </c>
      <c r="D14" s="50">
        <v>0.06693100484221658</v>
      </c>
    </row>
    <row r="15" spans="1:4" ht="15">
      <c r="A15" s="48" t="s">
        <v>725</v>
      </c>
      <c r="B15" s="49" t="s">
        <v>946</v>
      </c>
      <c r="C15" s="39">
        <v>0.06246777833742785</v>
      </c>
      <c r="D15" s="50">
        <v>0.06236214823029861</v>
      </c>
    </row>
    <row r="16" spans="1:4" ht="15">
      <c r="A16" s="48" t="s">
        <v>726</v>
      </c>
      <c r="B16" s="49" t="s">
        <v>173</v>
      </c>
      <c r="C16" s="39">
        <v>0.1568728452307971</v>
      </c>
      <c r="D16" s="50">
        <v>0.15658029476042892</v>
      </c>
    </row>
    <row r="17" spans="1:4" ht="15">
      <c r="A17" s="48" t="s">
        <v>727</v>
      </c>
      <c r="B17" s="49" t="s">
        <v>139</v>
      </c>
      <c r="C17" s="39">
        <v>0.07482346955459</v>
      </c>
      <c r="D17" s="50">
        <v>0.07481718055741267</v>
      </c>
    </row>
    <row r="18" spans="1:4" ht="15">
      <c r="A18" s="48" t="s">
        <v>728</v>
      </c>
      <c r="B18" s="49" t="s">
        <v>981</v>
      </c>
      <c r="C18" s="39">
        <v>0.10542495819918202</v>
      </c>
      <c r="D18" s="50">
        <v>0.10508705399004828</v>
      </c>
    </row>
    <row r="19" spans="1:4" ht="15">
      <c r="A19" s="48" t="s">
        <v>729</v>
      </c>
      <c r="B19" s="49" t="s">
        <v>947</v>
      </c>
      <c r="C19" s="39">
        <v>0.06871649272650525</v>
      </c>
      <c r="D19" s="50">
        <v>0.06849264791103635</v>
      </c>
    </row>
    <row r="20" spans="1:4" ht="15">
      <c r="A20" s="48" t="s">
        <v>730</v>
      </c>
      <c r="B20" s="49" t="s">
        <v>948</v>
      </c>
      <c r="C20" s="39">
        <v>0.0770950692530761</v>
      </c>
      <c r="D20" s="50">
        <v>0.0769260831333226</v>
      </c>
    </row>
    <row r="21" spans="1:4" ht="15">
      <c r="A21" s="48" t="s">
        <v>731</v>
      </c>
      <c r="B21" s="49" t="s">
        <v>167</v>
      </c>
      <c r="C21" s="39">
        <v>0.12550490886340304</v>
      </c>
      <c r="D21" s="50">
        <v>0.1252192626803696</v>
      </c>
    </row>
    <row r="22" spans="1:4" ht="15">
      <c r="A22" s="48" t="s">
        <v>732</v>
      </c>
      <c r="B22" s="49" t="s">
        <v>949</v>
      </c>
      <c r="C22" s="39">
        <v>0.06791353539306452</v>
      </c>
      <c r="D22" s="50">
        <v>0.06771723162544147</v>
      </c>
    </row>
    <row r="23" spans="1:4" ht="15">
      <c r="A23" s="48" t="s">
        <v>733</v>
      </c>
      <c r="B23" s="49" t="s">
        <v>157</v>
      </c>
      <c r="C23" s="39">
        <v>0.07951041529422637</v>
      </c>
      <c r="D23" s="50">
        <v>0.08024407467215719</v>
      </c>
    </row>
    <row r="24" spans="1:4" ht="15">
      <c r="A24" s="48" t="s">
        <v>734</v>
      </c>
      <c r="B24" s="49" t="s">
        <v>207</v>
      </c>
      <c r="C24" s="39">
        <v>0.06141760569921865</v>
      </c>
      <c r="D24" s="50">
        <v>0.06142028449644933</v>
      </c>
    </row>
    <row r="25" spans="1:4" ht="15">
      <c r="A25" s="48" t="s">
        <v>735</v>
      </c>
      <c r="B25" s="49" t="s">
        <v>237</v>
      </c>
      <c r="C25" s="39">
        <v>0.060241486749249284</v>
      </c>
      <c r="D25" s="50">
        <v>0.06024258963540328</v>
      </c>
    </row>
    <row r="26" spans="1:4" ht="15">
      <c r="A26" s="48" t="s">
        <v>736</v>
      </c>
      <c r="B26" s="49" t="s">
        <v>225</v>
      </c>
      <c r="C26" s="39">
        <v>0.11267000569910755</v>
      </c>
      <c r="D26" s="50">
        <v>0.1123664678423545</v>
      </c>
    </row>
    <row r="27" spans="1:4" ht="15">
      <c r="A27" s="48" t="s">
        <v>737</v>
      </c>
      <c r="B27" s="49" t="s">
        <v>621</v>
      </c>
      <c r="C27" s="39">
        <v>0.10814926919866713</v>
      </c>
      <c r="D27" s="50">
        <v>0.10801774816240386</v>
      </c>
    </row>
    <row r="28" spans="1:4" ht="15">
      <c r="A28" s="48" t="s">
        <v>738</v>
      </c>
      <c r="B28" s="49" t="s">
        <v>101</v>
      </c>
      <c r="C28" s="39">
        <v>0.08104105309252349</v>
      </c>
      <c r="D28" s="50">
        <v>0.08104547481660679</v>
      </c>
    </row>
    <row r="29" spans="1:4" ht="15">
      <c r="A29" s="48" t="s">
        <v>739</v>
      </c>
      <c r="B29" s="49" t="s">
        <v>231</v>
      </c>
      <c r="C29" s="39">
        <v>0.15045094566812234</v>
      </c>
      <c r="D29" s="50">
        <v>0.15045783665187948</v>
      </c>
    </row>
    <row r="30" spans="1:4" ht="15">
      <c r="A30" s="48" t="s">
        <v>740</v>
      </c>
      <c r="B30" s="49" t="s">
        <v>235</v>
      </c>
      <c r="C30" s="39">
        <v>0.06459245281616093</v>
      </c>
      <c r="D30" s="50">
        <v>0.06459472701357723</v>
      </c>
    </row>
    <row r="31" spans="1:4" ht="15">
      <c r="A31" s="48" t="s">
        <v>741</v>
      </c>
      <c r="B31" s="49" t="s">
        <v>965</v>
      </c>
      <c r="C31" s="39">
        <v>0.126808714747144</v>
      </c>
      <c r="D31" s="50">
        <v>0.1280238977464608</v>
      </c>
    </row>
    <row r="32" spans="1:4" ht="15">
      <c r="A32" s="48" t="s">
        <v>742</v>
      </c>
      <c r="B32" s="49" t="s">
        <v>579</v>
      </c>
      <c r="C32" s="39">
        <v>0.2045513332223961</v>
      </c>
      <c r="D32" s="50">
        <v>0.20419964098898183</v>
      </c>
    </row>
    <row r="33" spans="1:4" ht="15">
      <c r="A33" s="48" t="s">
        <v>743</v>
      </c>
      <c r="B33" s="49" t="s">
        <v>255</v>
      </c>
      <c r="C33" s="39">
        <v>0.05818616115756716</v>
      </c>
      <c r="D33" s="50">
        <v>0.058190177513365415</v>
      </c>
    </row>
    <row r="34" spans="1:4" ht="15">
      <c r="A34" s="48" t="s">
        <v>744</v>
      </c>
      <c r="B34" s="49" t="s">
        <v>267</v>
      </c>
      <c r="C34" s="39">
        <v>0.046644508400971015</v>
      </c>
      <c r="D34" s="50">
        <v>0.04653359287914159</v>
      </c>
    </row>
    <row r="35" spans="1:4" ht="15">
      <c r="A35" s="48" t="s">
        <v>745</v>
      </c>
      <c r="B35" s="49" t="s">
        <v>259</v>
      </c>
      <c r="C35" s="39">
        <v>0.09293756931503366</v>
      </c>
      <c r="D35" s="50">
        <v>0.09270885565456756</v>
      </c>
    </row>
    <row r="36" spans="1:4" ht="15">
      <c r="A36" s="48" t="s">
        <v>746</v>
      </c>
      <c r="B36" s="49" t="s">
        <v>951</v>
      </c>
      <c r="C36" s="39">
        <v>0.06151593881971957</v>
      </c>
      <c r="D36" s="50">
        <v>0.06151315193569474</v>
      </c>
    </row>
    <row r="37" spans="1:4" ht="15">
      <c r="A37" s="48" t="s">
        <v>747</v>
      </c>
      <c r="B37" s="49" t="s">
        <v>959</v>
      </c>
      <c r="C37" s="39">
        <v>0.06356058851636684</v>
      </c>
      <c r="D37" s="50">
        <v>0.06361655586973015</v>
      </c>
    </row>
    <row r="38" spans="1:4" ht="15">
      <c r="A38" s="48" t="s">
        <v>748</v>
      </c>
      <c r="B38" s="49" t="s">
        <v>952</v>
      </c>
      <c r="C38" s="39">
        <v>0.13197189344919724</v>
      </c>
      <c r="D38" s="50">
        <v>0.13179385480232264</v>
      </c>
    </row>
    <row r="39" spans="1:4" ht="15">
      <c r="A39" s="48" t="s">
        <v>749</v>
      </c>
      <c r="B39" s="49" t="s">
        <v>289</v>
      </c>
      <c r="C39" s="39">
        <v>0.04208796720391049</v>
      </c>
      <c r="D39" s="50">
        <v>0.042047990858305455</v>
      </c>
    </row>
    <row r="40" spans="1:4" ht="15">
      <c r="A40" s="48" t="s">
        <v>750</v>
      </c>
      <c r="B40" s="49" t="s">
        <v>295</v>
      </c>
      <c r="C40" s="39">
        <v>0.2904253571668341</v>
      </c>
      <c r="D40" s="50">
        <v>0.29030993289299734</v>
      </c>
    </row>
    <row r="41" spans="1:4" ht="15">
      <c r="A41" s="48" t="s">
        <v>751</v>
      </c>
      <c r="B41" s="49" t="s">
        <v>957</v>
      </c>
      <c r="C41" s="39">
        <v>0.07911275986231014</v>
      </c>
      <c r="D41" s="50">
        <v>0.07892825809529277</v>
      </c>
    </row>
    <row r="42" spans="1:4" ht="15">
      <c r="A42" s="48" t="s">
        <v>752</v>
      </c>
      <c r="B42" s="49" t="s">
        <v>627</v>
      </c>
      <c r="C42" s="39">
        <v>0.04372105595520549</v>
      </c>
      <c r="D42" s="50">
        <v>0.043654995707532146</v>
      </c>
    </row>
    <row r="43" spans="1:4" ht="15">
      <c r="A43" s="48" t="s">
        <v>753</v>
      </c>
      <c r="B43" s="49" t="s">
        <v>958</v>
      </c>
      <c r="C43" s="39">
        <v>0.05745636118678221</v>
      </c>
      <c r="D43" s="50">
        <v>0.05731891078674978</v>
      </c>
    </row>
    <row r="44" spans="1:4" ht="15">
      <c r="A44" s="48" t="s">
        <v>754</v>
      </c>
      <c r="B44" s="49" t="s">
        <v>974</v>
      </c>
      <c r="C44" s="39">
        <v>0.06693641762115249</v>
      </c>
      <c r="D44" s="50">
        <v>0.06673984735279917</v>
      </c>
    </row>
    <row r="45" spans="1:4" ht="15">
      <c r="A45" s="48" t="s">
        <v>755</v>
      </c>
      <c r="B45" s="49" t="s">
        <v>631</v>
      </c>
      <c r="C45" s="39">
        <v>0.042893928266950515</v>
      </c>
      <c r="D45" s="50">
        <v>0.04281949719943444</v>
      </c>
    </row>
    <row r="46" spans="1:4" ht="15">
      <c r="A46" s="48" t="s">
        <v>756</v>
      </c>
      <c r="B46" s="49" t="s">
        <v>495</v>
      </c>
      <c r="C46" s="39">
        <v>0.07569978144960911</v>
      </c>
      <c r="D46" s="50">
        <v>0.07549126418564106</v>
      </c>
    </row>
    <row r="47" spans="1:4" ht="15">
      <c r="A47" s="48" t="s">
        <v>757</v>
      </c>
      <c r="B47" s="49" t="s">
        <v>311</v>
      </c>
      <c r="C47" s="39">
        <v>0.065017915425489</v>
      </c>
      <c r="D47" s="50">
        <v>0.06502032145412226</v>
      </c>
    </row>
    <row r="48" spans="1:4" ht="15">
      <c r="A48" s="48" t="s">
        <v>758</v>
      </c>
      <c r="B48" s="49" t="s">
        <v>343</v>
      </c>
      <c r="C48" s="39">
        <v>0.15332518514986826</v>
      </c>
      <c r="D48" s="50">
        <v>0.15302038596977385</v>
      </c>
    </row>
    <row r="49" spans="1:4" ht="15">
      <c r="A49" s="48" t="s">
        <v>759</v>
      </c>
      <c r="B49" s="49" t="s">
        <v>339</v>
      </c>
      <c r="C49" s="39">
        <v>0.13660650090605997</v>
      </c>
      <c r="D49" s="50">
        <v>0.136262437923745</v>
      </c>
    </row>
    <row r="50" spans="1:4" ht="15">
      <c r="A50" s="48" t="s">
        <v>760</v>
      </c>
      <c r="B50" s="49" t="s">
        <v>341</v>
      </c>
      <c r="C50" s="39">
        <v>0.07693648210167608</v>
      </c>
      <c r="D50" s="50">
        <v>0.07674604294841603</v>
      </c>
    </row>
    <row r="51" spans="1:4" ht="15">
      <c r="A51" s="48" t="s">
        <v>761</v>
      </c>
      <c r="B51" s="49" t="s">
        <v>361</v>
      </c>
      <c r="C51" s="39">
        <v>0.10576979796556778</v>
      </c>
      <c r="D51" s="50">
        <v>0.10554908464447077</v>
      </c>
    </row>
    <row r="52" spans="1:4" ht="15">
      <c r="A52" s="48" t="s">
        <v>762</v>
      </c>
      <c r="B52" s="49" t="s">
        <v>980</v>
      </c>
      <c r="C52" s="39">
        <v>0.06377879548563348</v>
      </c>
      <c r="D52" s="50">
        <v>0.0637019325899306</v>
      </c>
    </row>
    <row r="53" spans="1:4" ht="15">
      <c r="A53" s="48" t="s">
        <v>763</v>
      </c>
      <c r="B53" s="49" t="s">
        <v>351</v>
      </c>
      <c r="C53" s="39">
        <v>0.05521990573859617</v>
      </c>
      <c r="D53" s="50">
        <v>0.0556744435472662</v>
      </c>
    </row>
    <row r="54" spans="1:4" ht="15">
      <c r="A54" s="48" t="s">
        <v>764</v>
      </c>
      <c r="B54" s="49" t="s">
        <v>966</v>
      </c>
      <c r="C54" s="39">
        <v>0.15931491080296434</v>
      </c>
      <c r="D54" s="50">
        <v>0.15906207933571184</v>
      </c>
    </row>
    <row r="55" spans="1:4" ht="15">
      <c r="A55" s="48" t="s">
        <v>765</v>
      </c>
      <c r="B55" s="49" t="s">
        <v>233</v>
      </c>
      <c r="C55" s="39">
        <v>0.04159872736076407</v>
      </c>
      <c r="D55" s="50">
        <v>0.041594535573115</v>
      </c>
    </row>
    <row r="56" spans="1:4" ht="15">
      <c r="A56" s="48" t="s">
        <v>766</v>
      </c>
      <c r="B56" s="49" t="s">
        <v>967</v>
      </c>
      <c r="C56" s="39">
        <v>0.08394134874802453</v>
      </c>
      <c r="D56" s="50">
        <v>0.0838081939316254</v>
      </c>
    </row>
    <row r="57" spans="1:4" ht="15">
      <c r="A57" s="48" t="s">
        <v>767</v>
      </c>
      <c r="B57" s="49" t="s">
        <v>383</v>
      </c>
      <c r="C57" s="39">
        <v>0.09834023947350762</v>
      </c>
      <c r="D57" s="50">
        <v>0.09803579250904472</v>
      </c>
    </row>
    <row r="58" spans="1:4" ht="15">
      <c r="A58" s="48" t="s">
        <v>768</v>
      </c>
      <c r="B58" s="49" t="s">
        <v>301</v>
      </c>
      <c r="C58" s="39">
        <v>0.16436484957011827</v>
      </c>
      <c r="D58" s="50">
        <v>0.16400502307871628</v>
      </c>
    </row>
    <row r="59" spans="1:4" ht="15">
      <c r="A59" s="48" t="s">
        <v>769</v>
      </c>
      <c r="B59" s="49" t="s">
        <v>960</v>
      </c>
      <c r="C59" s="39">
        <v>0.10955778118717799</v>
      </c>
      <c r="D59" s="50">
        <v>0.10918753749297516</v>
      </c>
    </row>
    <row r="60" spans="1:4" ht="15">
      <c r="A60" s="48" t="s">
        <v>770</v>
      </c>
      <c r="B60" s="49" t="s">
        <v>257</v>
      </c>
      <c r="C60" s="39">
        <v>0.17842891689598134</v>
      </c>
      <c r="D60" s="50">
        <v>0.17838601770709006</v>
      </c>
    </row>
    <row r="61" spans="1:4" ht="15">
      <c r="A61" s="48" t="s">
        <v>771</v>
      </c>
      <c r="B61" s="49" t="s">
        <v>968</v>
      </c>
      <c r="C61" s="39">
        <v>0.052792822870527174</v>
      </c>
      <c r="D61" s="50">
        <v>0.05329446818146095</v>
      </c>
    </row>
    <row r="62" spans="1:4" ht="15">
      <c r="A62" s="48" t="s">
        <v>772</v>
      </c>
      <c r="B62" s="49" t="s">
        <v>391</v>
      </c>
      <c r="C62" s="39">
        <v>0.13804897899007681</v>
      </c>
      <c r="D62" s="50">
        <v>0.13787138908391514</v>
      </c>
    </row>
    <row r="63" spans="1:4" ht="15">
      <c r="A63" s="48" t="s">
        <v>773</v>
      </c>
      <c r="B63" s="49" t="s">
        <v>969</v>
      </c>
      <c r="C63" s="39">
        <v>0.06708724706811026</v>
      </c>
      <c r="D63" s="50">
        <v>0.0671414608221783</v>
      </c>
    </row>
    <row r="64" spans="1:4" ht="15">
      <c r="A64" s="48" t="s">
        <v>774</v>
      </c>
      <c r="B64" s="49" t="s">
        <v>269</v>
      </c>
      <c r="C64" s="39">
        <v>0.08332795840323041</v>
      </c>
      <c r="D64" s="50">
        <v>0.08364195771476851</v>
      </c>
    </row>
    <row r="65" spans="1:4" ht="15">
      <c r="A65" s="48" t="s">
        <v>775</v>
      </c>
      <c r="B65" s="49" t="s">
        <v>177</v>
      </c>
      <c r="C65" s="39">
        <v>0.19480548972181957</v>
      </c>
      <c r="D65" s="50">
        <v>0.19472008325081525</v>
      </c>
    </row>
    <row r="66" spans="1:4" ht="15">
      <c r="A66" s="48" t="s">
        <v>776</v>
      </c>
      <c r="B66" s="49" t="s">
        <v>941</v>
      </c>
      <c r="C66" s="39">
        <v>0.05780705623181573</v>
      </c>
      <c r="D66" s="50">
        <v>0.05769609776744993</v>
      </c>
    </row>
    <row r="67" spans="1:4" ht="15">
      <c r="A67" s="48" t="s">
        <v>777</v>
      </c>
      <c r="B67" s="49" t="s">
        <v>517</v>
      </c>
      <c r="C67" s="39">
        <v>0.09392070886747511</v>
      </c>
      <c r="D67" s="50">
        <v>0.09372486809627571</v>
      </c>
    </row>
    <row r="68" spans="1:4" ht="15">
      <c r="A68" s="48" t="s">
        <v>778</v>
      </c>
      <c r="B68" s="49" t="s">
        <v>407</v>
      </c>
      <c r="C68" s="39">
        <v>0.10291941347188191</v>
      </c>
      <c r="D68" s="50">
        <v>0.10543799001457116</v>
      </c>
    </row>
    <row r="69" spans="1:4" ht="15">
      <c r="A69" s="48" t="s">
        <v>779</v>
      </c>
      <c r="B69" s="49" t="s">
        <v>45</v>
      </c>
      <c r="C69" s="39">
        <v>0.30500679035768896</v>
      </c>
      <c r="D69" s="50">
        <v>0.3042373666709073</v>
      </c>
    </row>
    <row r="70" spans="1:4" ht="15">
      <c r="A70" s="48" t="s">
        <v>780</v>
      </c>
      <c r="B70" s="49" t="s">
        <v>943</v>
      </c>
      <c r="C70" s="39">
        <v>0.15516239667625972</v>
      </c>
      <c r="D70" s="50">
        <v>0.1545881149346234</v>
      </c>
    </row>
    <row r="71" spans="1:4" ht="15">
      <c r="A71" s="48" t="s">
        <v>781</v>
      </c>
      <c r="B71" s="49" t="s">
        <v>421</v>
      </c>
      <c r="C71" s="39">
        <v>0.0804050985617902</v>
      </c>
      <c r="D71" s="50">
        <v>0.0802263318172243</v>
      </c>
    </row>
    <row r="72" spans="1:4" ht="15">
      <c r="A72" s="48" t="s">
        <v>782</v>
      </c>
      <c r="B72" s="49" t="s">
        <v>209</v>
      </c>
      <c r="C72" s="39">
        <v>0.11096659155413571</v>
      </c>
      <c r="D72" s="50">
        <v>0.1105986695858278</v>
      </c>
    </row>
    <row r="73" spans="1:4" ht="15">
      <c r="A73" s="48" t="s">
        <v>783</v>
      </c>
      <c r="B73" s="49" t="s">
        <v>427</v>
      </c>
      <c r="C73" s="39">
        <v>0.07136167934426325</v>
      </c>
      <c r="D73" s="50">
        <v>0.0713485559649898</v>
      </c>
    </row>
    <row r="74" spans="1:4" ht="15">
      <c r="A74" s="48" t="s">
        <v>784</v>
      </c>
      <c r="B74" s="49" t="s">
        <v>553</v>
      </c>
      <c r="C74" s="39">
        <v>0.13476940981101443</v>
      </c>
      <c r="D74" s="50">
        <v>0.13428098978263855</v>
      </c>
    </row>
    <row r="75" spans="1:4" ht="15">
      <c r="A75" s="48" t="s">
        <v>785</v>
      </c>
      <c r="B75" s="49" t="s">
        <v>449</v>
      </c>
      <c r="C75" s="39">
        <v>0.12083203075937839</v>
      </c>
      <c r="D75" s="50">
        <v>0.12073424565066206</v>
      </c>
    </row>
    <row r="76" spans="1:4" ht="15">
      <c r="A76" s="48" t="s">
        <v>786</v>
      </c>
      <c r="B76" s="49" t="s">
        <v>605</v>
      </c>
      <c r="C76" s="39">
        <v>0.13108707725534252</v>
      </c>
      <c r="D76" s="50">
        <v>0.13079683680327206</v>
      </c>
    </row>
    <row r="77" spans="1:4" ht="15">
      <c r="A77" s="48" t="s">
        <v>787</v>
      </c>
      <c r="B77" s="49" t="s">
        <v>445</v>
      </c>
      <c r="C77" s="39">
        <v>0.07844692585270956</v>
      </c>
      <c r="D77" s="50">
        <v>0.07823015036467751</v>
      </c>
    </row>
    <row r="78" spans="1:4" ht="15">
      <c r="A78" s="48" t="s">
        <v>788</v>
      </c>
      <c r="B78" s="49" t="s">
        <v>437</v>
      </c>
      <c r="C78" s="39">
        <v>0.1440615608039387</v>
      </c>
      <c r="D78" s="50">
        <v>0.1433761481419457</v>
      </c>
    </row>
    <row r="79" spans="1:4" ht="15">
      <c r="A79" s="48" t="s">
        <v>789</v>
      </c>
      <c r="B79" s="49" t="s">
        <v>972</v>
      </c>
      <c r="C79" s="39">
        <v>0.06392203803228569</v>
      </c>
      <c r="D79" s="50">
        <v>0.063822623422104</v>
      </c>
    </row>
    <row r="80" spans="1:4" ht="15">
      <c r="A80" s="48" t="s">
        <v>790</v>
      </c>
      <c r="B80" s="49" t="s">
        <v>963</v>
      </c>
      <c r="C80" s="39">
        <v>0.071924187227258</v>
      </c>
      <c r="D80" s="50">
        <v>0.07172648466793316</v>
      </c>
    </row>
    <row r="81" spans="1:4" ht="15">
      <c r="A81" s="48" t="s">
        <v>791</v>
      </c>
      <c r="B81" s="49" t="s">
        <v>67</v>
      </c>
      <c r="C81" s="39">
        <v>0.09081714865615427</v>
      </c>
      <c r="D81" s="50">
        <v>0.0906529318584073</v>
      </c>
    </row>
    <row r="82" spans="1:4" ht="15">
      <c r="A82" s="48" t="s">
        <v>792</v>
      </c>
      <c r="B82" s="49" t="s">
        <v>459</v>
      </c>
      <c r="C82" s="39">
        <v>0.07409125350521806</v>
      </c>
      <c r="D82" s="50">
        <v>0.07407778723366422</v>
      </c>
    </row>
    <row r="83" spans="1:4" ht="15">
      <c r="A83" s="48" t="s">
        <v>793</v>
      </c>
      <c r="B83" s="49" t="s">
        <v>988</v>
      </c>
      <c r="C83" s="39">
        <v>0.057521004746394176</v>
      </c>
      <c r="D83" s="50">
        <v>0.057328303032505544</v>
      </c>
    </row>
    <row r="84" spans="1:4" ht="15">
      <c r="A84" s="48" t="s">
        <v>794</v>
      </c>
      <c r="B84" s="49" t="s">
        <v>109</v>
      </c>
      <c r="C84" s="39">
        <v>0.0717649133947294</v>
      </c>
      <c r="D84" s="50">
        <v>0.07175793404202856</v>
      </c>
    </row>
    <row r="85" spans="1:4" ht="15">
      <c r="A85" s="48" t="s">
        <v>795</v>
      </c>
      <c r="B85" s="49" t="s">
        <v>557</v>
      </c>
      <c r="C85" s="39">
        <v>0.07522637295703988</v>
      </c>
      <c r="D85" s="50">
        <v>0.07506196901452919</v>
      </c>
    </row>
    <row r="86" spans="1:4" ht="15">
      <c r="A86" s="48" t="s">
        <v>796</v>
      </c>
      <c r="B86" s="49" t="s">
        <v>467</v>
      </c>
      <c r="C86" s="39">
        <v>0.05870658921719245</v>
      </c>
      <c r="D86" s="50">
        <v>0.058706116529504755</v>
      </c>
    </row>
    <row r="87" spans="1:4" ht="15">
      <c r="A87" s="48" t="s">
        <v>797</v>
      </c>
      <c r="B87" s="49" t="s">
        <v>977</v>
      </c>
      <c r="C87" s="39">
        <v>0.05843419684528757</v>
      </c>
      <c r="D87" s="50">
        <v>0.0586189222559275</v>
      </c>
    </row>
    <row r="88" spans="1:4" ht="15">
      <c r="A88" s="48" t="s">
        <v>798</v>
      </c>
      <c r="B88" s="49" t="s">
        <v>479</v>
      </c>
      <c r="C88" s="39">
        <v>0.05836372050740476</v>
      </c>
      <c r="D88" s="50">
        <v>0.05818071013361868</v>
      </c>
    </row>
    <row r="89" spans="1:4" ht="15">
      <c r="A89" s="48" t="s">
        <v>799</v>
      </c>
      <c r="B89" s="49" t="s">
        <v>487</v>
      </c>
      <c r="C89" s="39">
        <v>0.16100551335117902</v>
      </c>
      <c r="D89" s="50">
        <v>0.16119921972593304</v>
      </c>
    </row>
    <row r="90" spans="1:4" ht="15">
      <c r="A90" s="48" t="s">
        <v>800</v>
      </c>
      <c r="B90" s="49" t="s">
        <v>979</v>
      </c>
      <c r="C90" s="39">
        <v>0.0863552544385657</v>
      </c>
      <c r="D90" s="50">
        <v>0.08603175165919066</v>
      </c>
    </row>
    <row r="91" spans="1:4" ht="15">
      <c r="A91" s="48" t="s">
        <v>801</v>
      </c>
      <c r="B91" s="49" t="s">
        <v>283</v>
      </c>
      <c r="C91" s="39">
        <v>0.15191984245808654</v>
      </c>
      <c r="D91" s="50">
        <v>0.1518799973822739</v>
      </c>
    </row>
    <row r="92" spans="1:4" ht="15">
      <c r="A92" s="48" t="s">
        <v>802</v>
      </c>
      <c r="B92" s="49" t="s">
        <v>982</v>
      </c>
      <c r="C92" s="39">
        <v>0.13591519943632357</v>
      </c>
      <c r="D92" s="50">
        <v>0.13619963762853088</v>
      </c>
    </row>
    <row r="93" spans="1:4" ht="15">
      <c r="A93" s="48" t="s">
        <v>803</v>
      </c>
      <c r="B93" s="49" t="s">
        <v>935</v>
      </c>
      <c r="C93" s="39">
        <v>0.07377417492509472</v>
      </c>
      <c r="D93" s="50">
        <v>0.07355319869522284</v>
      </c>
    </row>
    <row r="94" spans="1:4" ht="15">
      <c r="A94" s="48" t="s">
        <v>804</v>
      </c>
      <c r="B94" s="49" t="s">
        <v>531</v>
      </c>
      <c r="C94" s="39">
        <v>0.0436125766337663</v>
      </c>
      <c r="D94" s="50">
        <v>0.04350678351795397</v>
      </c>
    </row>
    <row r="95" spans="1:4" ht="15">
      <c r="A95" s="48" t="s">
        <v>805</v>
      </c>
      <c r="B95" s="49" t="s">
        <v>986</v>
      </c>
      <c r="C95" s="39">
        <v>0.06146538199080034</v>
      </c>
      <c r="D95" s="50">
        <v>0.06133252594888158</v>
      </c>
    </row>
    <row r="96" spans="1:4" ht="15">
      <c r="A96" s="48" t="s">
        <v>806</v>
      </c>
      <c r="B96" s="49" t="s">
        <v>611</v>
      </c>
      <c r="C96" s="39">
        <v>0.13016720930601566</v>
      </c>
      <c r="D96" s="50">
        <v>0.12971240906614956</v>
      </c>
    </row>
    <row r="97" spans="1:4" ht="15">
      <c r="A97" s="48" t="s">
        <v>807</v>
      </c>
      <c r="B97" s="49" t="s">
        <v>545</v>
      </c>
      <c r="C97" s="39">
        <v>0.11622421010206373</v>
      </c>
      <c r="D97" s="50">
        <v>0.11590755635034916</v>
      </c>
    </row>
    <row r="98" spans="1:4" ht="15">
      <c r="A98" s="48" t="s">
        <v>808</v>
      </c>
      <c r="B98" s="49" t="s">
        <v>543</v>
      </c>
      <c r="C98" s="39">
        <v>0.1824519503700924</v>
      </c>
      <c r="D98" s="50">
        <v>0.18233922990569318</v>
      </c>
    </row>
    <row r="99" spans="1:4" ht="15">
      <c r="A99" s="48" t="s">
        <v>809</v>
      </c>
      <c r="B99" s="49" t="s">
        <v>49</v>
      </c>
      <c r="C99" s="39">
        <v>0.0555543098397467</v>
      </c>
      <c r="D99" s="50">
        <v>0.05555107585223951</v>
      </c>
    </row>
    <row r="100" spans="1:4" ht="15">
      <c r="A100" s="48" t="s">
        <v>810</v>
      </c>
      <c r="B100" s="49" t="s">
        <v>189</v>
      </c>
      <c r="C100" s="39">
        <v>0.055092583737679994</v>
      </c>
      <c r="D100" s="50">
        <v>0.05507428690275213</v>
      </c>
    </row>
    <row r="101" spans="1:4" ht="15">
      <c r="A101" s="48" t="s">
        <v>811</v>
      </c>
      <c r="B101" s="49" t="s">
        <v>193</v>
      </c>
      <c r="C101" s="39">
        <v>0.1640959569908868</v>
      </c>
      <c r="D101" s="50">
        <v>0.16385543590478374</v>
      </c>
    </row>
    <row r="102" spans="1:4" ht="15">
      <c r="A102" s="48" t="s">
        <v>812</v>
      </c>
      <c r="B102" s="49" t="s">
        <v>183</v>
      </c>
      <c r="C102" s="39">
        <v>0.06937730006922427</v>
      </c>
      <c r="D102" s="50">
        <v>0.06936789796741355</v>
      </c>
    </row>
    <row r="103" spans="1:4" ht="15">
      <c r="A103" s="48" t="s">
        <v>813</v>
      </c>
      <c r="B103" s="49" t="s">
        <v>577</v>
      </c>
      <c r="C103" s="39">
        <v>0.16186750401413305</v>
      </c>
      <c r="D103" s="50">
        <v>0.16132503039121712</v>
      </c>
    </row>
    <row r="104" spans="1:4" ht="15">
      <c r="A104" s="48" t="s">
        <v>814</v>
      </c>
      <c r="B104" s="49" t="s">
        <v>429</v>
      </c>
      <c r="C104" s="39">
        <v>0.18997234581473527</v>
      </c>
      <c r="D104" s="50">
        <v>0.18951750039520235</v>
      </c>
    </row>
    <row r="105" spans="1:4" ht="15">
      <c r="A105" s="48" t="s">
        <v>815</v>
      </c>
      <c r="B105" s="49" t="s">
        <v>43</v>
      </c>
      <c r="C105" s="39">
        <v>0.157206977445931</v>
      </c>
      <c r="D105" s="50">
        <v>0.15822139657838633</v>
      </c>
    </row>
    <row r="106" spans="1:4" ht="15">
      <c r="A106" s="48" t="s">
        <v>816</v>
      </c>
      <c r="B106" s="49" t="s">
        <v>591</v>
      </c>
      <c r="C106" s="39">
        <v>0.07214866704202988</v>
      </c>
      <c r="D106" s="50">
        <v>0.0724297044887105</v>
      </c>
    </row>
    <row r="107" spans="1:4" ht="15">
      <c r="A107" s="48" t="s">
        <v>817</v>
      </c>
      <c r="B107" s="49" t="s">
        <v>597</v>
      </c>
      <c r="C107" s="39">
        <v>0.20026911723411112</v>
      </c>
      <c r="D107" s="50">
        <v>0.20021579314446358</v>
      </c>
    </row>
    <row r="108" spans="1:4" ht="15">
      <c r="A108" s="48" t="s">
        <v>818</v>
      </c>
      <c r="B108" s="49" t="s">
        <v>601</v>
      </c>
      <c r="C108" s="39">
        <v>0.12450774513260676</v>
      </c>
      <c r="D108" s="50">
        <v>0.12450237484946325</v>
      </c>
    </row>
    <row r="109" spans="1:4" ht="15">
      <c r="A109" s="48" t="s">
        <v>819</v>
      </c>
      <c r="B109" s="49" t="s">
        <v>287</v>
      </c>
      <c r="C109" s="39">
        <v>0.06262760831717352</v>
      </c>
      <c r="D109" s="50">
        <v>0.06251883446225281</v>
      </c>
    </row>
    <row r="110" spans="1:4" ht="15">
      <c r="A110" s="48" t="s">
        <v>820</v>
      </c>
      <c r="B110" s="49" t="s">
        <v>991</v>
      </c>
      <c r="C110" s="39">
        <v>0.05934596442321913</v>
      </c>
      <c r="D110" s="50">
        <v>0.05940651109330273</v>
      </c>
    </row>
    <row r="111" spans="1:4" ht="15">
      <c r="A111" s="48" t="s">
        <v>821</v>
      </c>
      <c r="B111" s="49" t="s">
        <v>593</v>
      </c>
      <c r="C111" s="39">
        <v>0.2277456455381542</v>
      </c>
      <c r="D111" s="50">
        <v>0.22751343115236394</v>
      </c>
    </row>
    <row r="112" spans="1:4" ht="15">
      <c r="A112" s="48" t="s">
        <v>822</v>
      </c>
      <c r="B112" s="49" t="s">
        <v>617</v>
      </c>
      <c r="C112" s="39">
        <v>0.013898373025294217</v>
      </c>
      <c r="D112" s="50">
        <v>0.01389785670850753</v>
      </c>
    </row>
    <row r="113" spans="1:4" ht="15">
      <c r="A113" s="48" t="s">
        <v>823</v>
      </c>
      <c r="B113" s="49" t="s">
        <v>633</v>
      </c>
      <c r="C113" s="39">
        <v>0.051754553343973636</v>
      </c>
      <c r="D113" s="50">
        <v>0.0516406197583816</v>
      </c>
    </row>
    <row r="114" spans="1:4" ht="15">
      <c r="A114" s="48" t="s">
        <v>824</v>
      </c>
      <c r="B114" s="49" t="s">
        <v>625</v>
      </c>
      <c r="C114" s="39">
        <v>0.10117610855421826</v>
      </c>
      <c r="D114" s="50">
        <v>0.10092369421629355</v>
      </c>
    </row>
    <row r="115" spans="1:4" ht="15">
      <c r="A115" s="48" t="s">
        <v>825</v>
      </c>
      <c r="B115" s="49" t="s">
        <v>945</v>
      </c>
      <c r="C115" s="39">
        <v>0.08731043302886334</v>
      </c>
      <c r="D115" s="50">
        <v>0.08753476304192573</v>
      </c>
    </row>
    <row r="116" spans="1:4" ht="15">
      <c r="A116" s="48" t="s">
        <v>826</v>
      </c>
      <c r="B116" s="49" t="s">
        <v>623</v>
      </c>
      <c r="C116" s="39">
        <v>0.048013329783392046</v>
      </c>
      <c r="D116" s="50">
        <v>0.04797195618903523</v>
      </c>
    </row>
    <row r="117" spans="1:4" ht="15">
      <c r="A117" s="48" t="s">
        <v>827</v>
      </c>
      <c r="B117" s="49" t="s">
        <v>956</v>
      </c>
      <c r="C117" s="39">
        <v>0.04660219117819478</v>
      </c>
      <c r="D117" s="50">
        <v>0.04653422957749582</v>
      </c>
    </row>
    <row r="118" spans="1:4" ht="15">
      <c r="A118" s="48" t="s">
        <v>828</v>
      </c>
      <c r="B118" s="49" t="s">
        <v>641</v>
      </c>
      <c r="C118" s="39">
        <v>0.132484412740694</v>
      </c>
      <c r="D118" s="50">
        <v>0.13249324146374192</v>
      </c>
    </row>
    <row r="119" spans="1:4" ht="15">
      <c r="A119" s="48" t="s">
        <v>829</v>
      </c>
      <c r="B119" s="49" t="s">
        <v>994</v>
      </c>
      <c r="C119" s="39">
        <v>0.050604993831506906</v>
      </c>
      <c r="D119" s="50">
        <v>0.05058464293607484</v>
      </c>
    </row>
    <row r="120" spans="1:4" ht="15">
      <c r="A120" s="48" t="s">
        <v>830</v>
      </c>
      <c r="B120" s="49" t="s">
        <v>942</v>
      </c>
      <c r="C120" s="39">
        <v>0.059501132890709685</v>
      </c>
      <c r="D120" s="50">
        <v>0.059499115555786894</v>
      </c>
    </row>
    <row r="121" spans="1:4" ht="15">
      <c r="A121" s="48" t="s">
        <v>831</v>
      </c>
      <c r="B121" s="49" t="s">
        <v>993</v>
      </c>
      <c r="C121" s="39">
        <v>0.04681799347235278</v>
      </c>
      <c r="D121" s="50">
        <v>0.0467465448705878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4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182</v>
      </c>
      <c r="D23" s="13">
        <v>170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169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149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35</v>
      </c>
      <c r="D27" s="13">
        <v>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</v>
      </c>
      <c r="D28" s="13">
        <v>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96</v>
      </c>
      <c r="D35" s="19">
        <v>101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134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314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208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60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66</v>
      </c>
      <c r="D41" s="19">
        <v>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23</v>
      </c>
      <c r="D42" s="20">
        <v>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405</v>
      </c>
      <c r="D47" s="19">
        <v>406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346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271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133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192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224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248</v>
      </c>
      <c r="D59" s="19">
        <v>272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185</v>
      </c>
      <c r="D65" s="25">
        <v>200</v>
      </c>
      <c r="E65" s="26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484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4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138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225</v>
      </c>
      <c r="D22" s="13">
        <v>179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253</v>
      </c>
      <c r="D23" s="13">
        <v>298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151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125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125</v>
      </c>
      <c r="D26" s="13">
        <v>141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8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8</v>
      </c>
      <c r="D28" s="13">
        <v>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301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224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285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179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8</v>
      </c>
      <c r="D41" s="19">
        <v>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8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305</v>
      </c>
      <c r="D47" s="19">
        <v>237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239</v>
      </c>
      <c r="D49" s="19">
        <v>193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208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60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248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257</v>
      </c>
      <c r="D59" s="19">
        <v>211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242</v>
      </c>
      <c r="D60" s="20">
        <v>196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211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257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4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4 NOVEMBRE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131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4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4 NOVEMBRE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1470</v>
      </c>
      <c r="D17" s="26">
        <v>1826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407</v>
      </c>
      <c r="D18" s="30">
        <v>1268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4 NOVEMBRE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997</v>
      </c>
      <c r="C5" s="67">
        <v>450</v>
      </c>
      <c r="D5" s="68">
        <v>450</v>
      </c>
    </row>
    <row r="6" spans="1:4" ht="15">
      <c r="A6" s="65" t="s">
        <v>678</v>
      </c>
      <c r="B6" s="66" t="s">
        <v>998</v>
      </c>
      <c r="C6" s="67">
        <v>450</v>
      </c>
      <c r="D6" s="68">
        <v>450</v>
      </c>
    </row>
    <row r="7" spans="1:4" ht="15">
      <c r="A7" s="65" t="s">
        <v>680</v>
      </c>
      <c r="B7" s="66" t="s">
        <v>999</v>
      </c>
      <c r="C7" s="67">
        <v>225</v>
      </c>
      <c r="D7" s="68">
        <v>225</v>
      </c>
    </row>
    <row r="8" spans="1:4" ht="15">
      <c r="A8" s="65" t="s">
        <v>687</v>
      </c>
      <c r="B8" s="66" t="s">
        <v>1000</v>
      </c>
      <c r="C8" s="67">
        <v>450</v>
      </c>
      <c r="D8" s="68">
        <v>450</v>
      </c>
    </row>
    <row r="9" spans="1:4" ht="15">
      <c r="A9" s="65" t="s">
        <v>689</v>
      </c>
      <c r="B9" s="66" t="s">
        <v>1001</v>
      </c>
      <c r="C9" s="67">
        <v>200</v>
      </c>
      <c r="D9" s="68">
        <v>200</v>
      </c>
    </row>
    <row r="10" spans="1:4" ht="15">
      <c r="A10" s="63" t="s">
        <v>691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705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707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709</v>
      </c>
      <c r="B16" s="69" t="s">
        <v>1009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1010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NOVEMBRE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934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933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939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940</v>
      </c>
      <c r="C42" s="67">
        <v>75</v>
      </c>
      <c r="D42" s="68">
        <v>75</v>
      </c>
    </row>
    <row r="43" spans="1:4" ht="15">
      <c r="A43" s="65" t="s">
        <v>725</v>
      </c>
      <c r="B43" s="69" t="s">
        <v>946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981</v>
      </c>
      <c r="C46" s="67">
        <v>75</v>
      </c>
      <c r="D46" s="68">
        <v>75</v>
      </c>
    </row>
    <row r="47" spans="1:4" ht="15">
      <c r="A47" s="65" t="s">
        <v>729</v>
      </c>
      <c r="B47" s="69" t="s">
        <v>947</v>
      </c>
      <c r="C47" s="67">
        <v>75</v>
      </c>
      <c r="D47" s="68">
        <v>75</v>
      </c>
    </row>
    <row r="48" spans="1:4" ht="15">
      <c r="A48" s="65" t="s">
        <v>730</v>
      </c>
      <c r="B48" s="69" t="s">
        <v>948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949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965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951</v>
      </c>
      <c r="C64" s="67">
        <v>75</v>
      </c>
      <c r="D64" s="68">
        <v>75</v>
      </c>
    </row>
    <row r="65" spans="1:4" ht="15">
      <c r="A65" s="65" t="s">
        <v>747</v>
      </c>
      <c r="B65" s="69" t="s">
        <v>959</v>
      </c>
      <c r="C65" s="67">
        <v>75</v>
      </c>
      <c r="D65" s="68">
        <v>75</v>
      </c>
    </row>
    <row r="66" spans="1:4" ht="15">
      <c r="A66" s="65" t="s">
        <v>748</v>
      </c>
      <c r="B66" s="69" t="s">
        <v>952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957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958</v>
      </c>
      <c r="C71" s="67">
        <v>75</v>
      </c>
      <c r="D71" s="68">
        <v>75</v>
      </c>
    </row>
    <row r="72" spans="1:4" ht="15">
      <c r="A72" s="65" t="s">
        <v>754</v>
      </c>
      <c r="B72" s="69" t="s">
        <v>974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980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966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967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960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968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969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941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943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972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963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988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977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979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982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935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986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991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945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956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994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942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993</v>
      </c>
      <c r="C149" s="67">
        <v>75</v>
      </c>
      <c r="D14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925</v>
      </c>
      <c r="B5" s="76">
        <v>0.04</v>
      </c>
      <c r="C5" s="77">
        <v>0.04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4,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0.001396238423313043</v>
      </c>
      <c r="D5" s="50">
        <v>0.0013961717607190501</v>
      </c>
    </row>
    <row r="6" spans="1:4" ht="15">
      <c r="A6" s="48" t="s">
        <v>673</v>
      </c>
      <c r="B6" s="49" t="s">
        <v>672</v>
      </c>
      <c r="C6" s="39">
        <v>0.00274511293920208</v>
      </c>
      <c r="D6" s="50">
        <v>0.002733637784647113</v>
      </c>
    </row>
    <row r="7" spans="1:4" ht="15">
      <c r="A7" s="48" t="s">
        <v>674</v>
      </c>
      <c r="B7" s="49" t="s">
        <v>672</v>
      </c>
      <c r="C7" s="39">
        <v>0.0027574089171502857</v>
      </c>
      <c r="D7" s="50">
        <v>0.0027506007103305884</v>
      </c>
    </row>
    <row r="8" spans="1:4" ht="15">
      <c r="A8" s="48" t="s">
        <v>675</v>
      </c>
      <c r="B8" s="49" t="s">
        <v>672</v>
      </c>
      <c r="C8" s="39">
        <v>0.0022023418884207467</v>
      </c>
      <c r="D8" s="50">
        <v>0.0022019083791955853</v>
      </c>
    </row>
    <row r="9" spans="1:4" ht="15">
      <c r="A9" s="48" t="s">
        <v>676</v>
      </c>
      <c r="B9" s="49" t="s">
        <v>677</v>
      </c>
      <c r="C9" s="39">
        <v>0.016611531996246418</v>
      </c>
      <c r="D9" s="50">
        <v>0.016560774734191583</v>
      </c>
    </row>
    <row r="10" spans="1:4" ht="15">
      <c r="A10" s="48" t="s">
        <v>678</v>
      </c>
      <c r="B10" s="49" t="s">
        <v>679</v>
      </c>
      <c r="C10" s="39">
        <v>0.010455727199482746</v>
      </c>
      <c r="D10" s="50">
        <v>0.010445428886336736</v>
      </c>
    </row>
    <row r="11" spans="1:4" ht="15">
      <c r="A11" s="48" t="s">
        <v>680</v>
      </c>
      <c r="B11" s="49" t="s">
        <v>681</v>
      </c>
      <c r="C11" s="39">
        <v>0.004257140975383955</v>
      </c>
      <c r="D11" s="50">
        <v>0.00425891124104068</v>
      </c>
    </row>
    <row r="12" spans="1:4" ht="15">
      <c r="A12" s="48" t="s">
        <v>682</v>
      </c>
      <c r="B12" s="49" t="s">
        <v>683</v>
      </c>
      <c r="C12" s="39">
        <v>0.0008422318254968259</v>
      </c>
      <c r="D12" s="50">
        <v>0.0008418964301296803</v>
      </c>
    </row>
    <row r="13" spans="1:4" ht="15">
      <c r="A13" s="48" t="s">
        <v>684</v>
      </c>
      <c r="B13" s="49" t="s">
        <v>683</v>
      </c>
      <c r="C13" s="39">
        <v>0.0013955818991576755</v>
      </c>
      <c r="D13" s="50">
        <v>0.0015783217101625012</v>
      </c>
    </row>
    <row r="14" spans="1:4" ht="15">
      <c r="A14" s="63" t="s">
        <v>685</v>
      </c>
      <c r="B14" s="49" t="s">
        <v>683</v>
      </c>
      <c r="C14" s="39">
        <v>0.001635631015409503</v>
      </c>
      <c r="D14" s="50">
        <v>0.0016353288032058078</v>
      </c>
    </row>
    <row r="15" spans="1:4" ht="15">
      <c r="A15" s="48" t="s">
        <v>686</v>
      </c>
      <c r="B15" s="49" t="s">
        <v>683</v>
      </c>
      <c r="C15" s="39">
        <v>0.0021113524017500615</v>
      </c>
      <c r="D15" s="50">
        <v>0.0021108294268029713</v>
      </c>
    </row>
    <row r="16" spans="1:4" ht="15">
      <c r="A16" s="48" t="s">
        <v>687</v>
      </c>
      <c r="B16" s="49" t="s">
        <v>688</v>
      </c>
      <c r="C16" s="39">
        <v>0.03751286473026268</v>
      </c>
      <c r="D16" s="50">
        <v>0.037414840783772114</v>
      </c>
    </row>
    <row r="17" spans="1:4" ht="15">
      <c r="A17" s="63" t="s">
        <v>689</v>
      </c>
      <c r="B17" s="49" t="s">
        <v>690</v>
      </c>
      <c r="C17" s="39">
        <v>0.04605402342167165</v>
      </c>
      <c r="D17" s="50">
        <v>0.04597330516955232</v>
      </c>
    </row>
    <row r="18" spans="1:4" ht="15">
      <c r="A18" s="63" t="s">
        <v>691</v>
      </c>
      <c r="B18" s="49" t="s">
        <v>692</v>
      </c>
      <c r="C18" s="39">
        <v>0.04555163514949841</v>
      </c>
      <c r="D18" s="50">
        <v>0.04554848317555084</v>
      </c>
    </row>
    <row r="19" spans="1:4" ht="15">
      <c r="A19" s="63" t="s">
        <v>693</v>
      </c>
      <c r="B19" s="49" t="s">
        <v>694</v>
      </c>
      <c r="C19" s="39">
        <v>0.022732875076307515</v>
      </c>
      <c r="D19" s="50">
        <v>0.022504398171253173</v>
      </c>
    </row>
    <row r="20" spans="1:4" ht="15">
      <c r="A20" s="63" t="s">
        <v>695</v>
      </c>
      <c r="B20" s="49" t="s">
        <v>694</v>
      </c>
      <c r="C20" s="39">
        <v>0.04060215375809692</v>
      </c>
      <c r="D20" s="50">
        <v>0.0401931673196319</v>
      </c>
    </row>
    <row r="21" spans="1:4" ht="15">
      <c r="A21" s="63" t="s">
        <v>696</v>
      </c>
      <c r="B21" s="53" t="s">
        <v>694</v>
      </c>
      <c r="C21" s="39">
        <v>0.049633244991332995</v>
      </c>
      <c r="D21" s="50">
        <v>0.04963482334329845</v>
      </c>
    </row>
    <row r="22" spans="1:4" ht="15">
      <c r="A22" s="63" t="s">
        <v>697</v>
      </c>
      <c r="B22" s="53" t="s">
        <v>698</v>
      </c>
      <c r="C22" s="39">
        <v>0.044964724817999034</v>
      </c>
      <c r="D22" s="50">
        <v>0.04496108936417895</v>
      </c>
    </row>
    <row r="23" spans="1:4" ht="15">
      <c r="A23" s="63" t="s">
        <v>699</v>
      </c>
      <c r="B23" s="53" t="s">
        <v>700</v>
      </c>
      <c r="C23" s="39">
        <v>0.10890254970515127</v>
      </c>
      <c r="D23" s="50">
        <v>0.10863607941134279</v>
      </c>
    </row>
    <row r="24" spans="1:4" ht="15">
      <c r="A24" s="63" t="s">
        <v>701</v>
      </c>
      <c r="B24" s="53" t="s">
        <v>702</v>
      </c>
      <c r="C24" s="39">
        <v>0.05026262766349961</v>
      </c>
      <c r="D24" s="50">
        <v>0.05024492194116863</v>
      </c>
    </row>
    <row r="25" spans="1:4" ht="15">
      <c r="A25" s="63" t="s">
        <v>703</v>
      </c>
      <c r="B25" s="53" t="s">
        <v>704</v>
      </c>
      <c r="C25" s="39">
        <v>0.04726483659151946</v>
      </c>
      <c r="D25" s="50">
        <v>0.047190850181927216</v>
      </c>
    </row>
    <row r="26" spans="1:4" ht="15">
      <c r="A26" s="63" t="s">
        <v>705</v>
      </c>
      <c r="B26" s="53" t="s">
        <v>706</v>
      </c>
      <c r="C26" s="39">
        <v>0.06259718661756697</v>
      </c>
      <c r="D26" s="50">
        <v>0.06239822220611184</v>
      </c>
    </row>
    <row r="27" spans="1:4" ht="15">
      <c r="A27" s="63" t="s">
        <v>707</v>
      </c>
      <c r="B27" s="53" t="s">
        <v>708</v>
      </c>
      <c r="C27" s="39">
        <v>0.051974700979879315</v>
      </c>
      <c r="D27" s="50">
        <v>0.05196218857613684</v>
      </c>
    </row>
    <row r="28" spans="1:4" ht="15">
      <c r="A28" s="63" t="s">
        <v>709</v>
      </c>
      <c r="B28" s="53" t="s">
        <v>710</v>
      </c>
      <c r="C28" s="39">
        <v>0.04726483659151946</v>
      </c>
      <c r="D28" s="50">
        <v>0.047190850181927216</v>
      </c>
    </row>
    <row r="29" spans="1:4" ht="15">
      <c r="A29" s="63" t="s">
        <v>711</v>
      </c>
      <c r="B29" s="53" t="s">
        <v>712</v>
      </c>
      <c r="C29" s="39">
        <v>0.039829987181996755</v>
      </c>
      <c r="D29" s="50">
        <v>0.03981538241553836</v>
      </c>
    </row>
    <row r="30" spans="1:4" ht="15">
      <c r="A30" s="63" t="s">
        <v>713</v>
      </c>
      <c r="B30" s="53" t="s">
        <v>714</v>
      </c>
      <c r="C30" s="39">
        <v>0.10942113570639916</v>
      </c>
      <c r="D30" s="50">
        <v>0.10927702015273494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4,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0.10995459885696938</v>
      </c>
      <c r="D5" s="40">
        <v>0.11035453282611105</v>
      </c>
    </row>
    <row r="6" spans="1:4" ht="15">
      <c r="A6" s="48" t="s">
        <v>716</v>
      </c>
      <c r="B6" s="49" t="s">
        <v>131</v>
      </c>
      <c r="C6" s="39">
        <v>0.09397657866665698</v>
      </c>
      <c r="D6" s="45">
        <v>0.09367652762239918</v>
      </c>
    </row>
    <row r="7" spans="1:4" ht="15">
      <c r="A7" s="48" t="s">
        <v>717</v>
      </c>
      <c r="B7" s="49" t="s">
        <v>55</v>
      </c>
      <c r="C7" s="39">
        <v>0.1295727489671265</v>
      </c>
      <c r="D7" s="50">
        <v>0.1294924838783456</v>
      </c>
    </row>
    <row r="8" spans="1:4" ht="15">
      <c r="A8" s="48" t="s">
        <v>718</v>
      </c>
      <c r="B8" s="49" t="s">
        <v>63</v>
      </c>
      <c r="C8" s="39">
        <v>0.06819262888128302</v>
      </c>
      <c r="D8" s="50">
        <v>0.06819325223933799</v>
      </c>
    </row>
    <row r="9" spans="1:4" ht="15">
      <c r="A9" s="48" t="s">
        <v>719</v>
      </c>
      <c r="B9" s="49" t="s">
        <v>71</v>
      </c>
      <c r="C9" s="39">
        <v>0.11448891856446977</v>
      </c>
      <c r="D9" s="45">
        <v>0.11416485575164273</v>
      </c>
    </row>
    <row r="10" spans="1:4" ht="15">
      <c r="A10" s="48" t="s">
        <v>720</v>
      </c>
      <c r="B10" s="49" t="s">
        <v>41</v>
      </c>
      <c r="C10" s="39">
        <v>0.1138129927473309</v>
      </c>
      <c r="D10" s="50">
        <v>0.11354885139742597</v>
      </c>
    </row>
    <row r="11" spans="1:4" ht="15">
      <c r="A11" s="48" t="s">
        <v>721</v>
      </c>
      <c r="B11" s="49" t="s">
        <v>91</v>
      </c>
      <c r="C11" s="39">
        <v>0.2086253987588539</v>
      </c>
      <c r="D11" s="45">
        <v>0.20779014302658833</v>
      </c>
    </row>
    <row r="12" spans="1:4" ht="15">
      <c r="A12" s="48" t="s">
        <v>722</v>
      </c>
      <c r="B12" s="49" t="s">
        <v>97</v>
      </c>
      <c r="C12" s="39">
        <v>0.05132141621246693</v>
      </c>
      <c r="D12" s="50">
        <v>0.05127922506031017</v>
      </c>
    </row>
    <row r="13" spans="1:4" ht="15">
      <c r="A13" s="48" t="s">
        <v>723</v>
      </c>
      <c r="B13" s="49" t="s">
        <v>107</v>
      </c>
      <c r="C13" s="39">
        <v>0.13709553918300071</v>
      </c>
      <c r="D13" s="45">
        <v>0.13709361101853396</v>
      </c>
    </row>
    <row r="14" spans="1:4" ht="15">
      <c r="A14" s="48" t="s">
        <v>724</v>
      </c>
      <c r="B14" s="49" t="s">
        <v>117</v>
      </c>
      <c r="C14" s="39">
        <v>0.06700028107502723</v>
      </c>
      <c r="D14" s="50">
        <v>0.06693100484221658</v>
      </c>
    </row>
    <row r="15" spans="1:4" ht="15">
      <c r="A15" s="48" t="s">
        <v>725</v>
      </c>
      <c r="B15" s="49" t="s">
        <v>165</v>
      </c>
      <c r="C15" s="39">
        <v>0.06246777833742785</v>
      </c>
      <c r="D15" s="45">
        <v>0.06236214823029861</v>
      </c>
    </row>
    <row r="16" spans="1:4" ht="15">
      <c r="A16" s="48" t="s">
        <v>726</v>
      </c>
      <c r="B16" s="49" t="s">
        <v>173</v>
      </c>
      <c r="C16" s="39">
        <v>0.1568728452307971</v>
      </c>
      <c r="D16" s="50">
        <v>0.15658029476042892</v>
      </c>
    </row>
    <row r="17" spans="1:4" ht="15">
      <c r="A17" s="48" t="s">
        <v>727</v>
      </c>
      <c r="B17" s="49" t="s">
        <v>139</v>
      </c>
      <c r="C17" s="39">
        <v>0.07482346955459</v>
      </c>
      <c r="D17" s="45">
        <v>0.07481718055741267</v>
      </c>
    </row>
    <row r="18" spans="1:4" ht="15">
      <c r="A18" s="48" t="s">
        <v>728</v>
      </c>
      <c r="B18" s="49" t="s">
        <v>503</v>
      </c>
      <c r="C18" s="39">
        <v>0.10542495819918202</v>
      </c>
      <c r="D18" s="50">
        <v>0.10508705399004828</v>
      </c>
    </row>
    <row r="19" spans="1:4" ht="15">
      <c r="A19" s="48" t="s">
        <v>729</v>
      </c>
      <c r="B19" s="49" t="s">
        <v>169</v>
      </c>
      <c r="C19" s="39">
        <v>0.06871649272650525</v>
      </c>
      <c r="D19" s="45">
        <v>0.06849264791103635</v>
      </c>
    </row>
    <row r="20" spans="1:4" ht="15">
      <c r="A20" s="48" t="s">
        <v>730</v>
      </c>
      <c r="B20" s="49" t="s">
        <v>171</v>
      </c>
      <c r="C20" s="39">
        <v>0.0770950692530761</v>
      </c>
      <c r="D20" s="50">
        <v>0.0769260831333226</v>
      </c>
    </row>
    <row r="21" spans="1:4" ht="15">
      <c r="A21" s="48" t="s">
        <v>731</v>
      </c>
      <c r="B21" s="49" t="s">
        <v>167</v>
      </c>
      <c r="C21" s="39">
        <v>0.12550490886340304</v>
      </c>
      <c r="D21" s="45">
        <v>0.1252192626803696</v>
      </c>
    </row>
    <row r="22" spans="1:4" ht="15">
      <c r="A22" s="48" t="s">
        <v>732</v>
      </c>
      <c r="B22" s="49" t="s">
        <v>185</v>
      </c>
      <c r="C22" s="39">
        <v>0.06791353539306452</v>
      </c>
      <c r="D22" s="50">
        <v>0.06771723162544147</v>
      </c>
    </row>
    <row r="23" spans="1:4" ht="15">
      <c r="A23" s="48" t="s">
        <v>733</v>
      </c>
      <c r="B23" s="49" t="s">
        <v>157</v>
      </c>
      <c r="C23" s="39">
        <v>0.07951041529422637</v>
      </c>
      <c r="D23" s="45">
        <v>0.08024407467215719</v>
      </c>
    </row>
    <row r="24" spans="1:4" ht="15">
      <c r="A24" s="48" t="s">
        <v>734</v>
      </c>
      <c r="B24" s="49" t="s">
        <v>207</v>
      </c>
      <c r="C24" s="39">
        <v>0.06141760569921865</v>
      </c>
      <c r="D24" s="50">
        <v>0.06142028449644933</v>
      </c>
    </row>
    <row r="25" spans="1:4" ht="15">
      <c r="A25" s="48" t="s">
        <v>735</v>
      </c>
      <c r="B25" s="49" t="s">
        <v>237</v>
      </c>
      <c r="C25" s="39">
        <v>0.060241486749249284</v>
      </c>
      <c r="D25" s="45">
        <v>0.06024258963540328</v>
      </c>
    </row>
    <row r="26" spans="1:4" ht="15">
      <c r="A26" s="48" t="s">
        <v>736</v>
      </c>
      <c r="B26" s="49" t="s">
        <v>225</v>
      </c>
      <c r="C26" s="39">
        <v>0.11267000569910755</v>
      </c>
      <c r="D26" s="50">
        <v>0.1123664678423545</v>
      </c>
    </row>
    <row r="27" spans="1:4" ht="15">
      <c r="A27" s="48" t="s">
        <v>737</v>
      </c>
      <c r="B27" s="49" t="s">
        <v>621</v>
      </c>
      <c r="C27" s="39">
        <v>0.10814926919866713</v>
      </c>
      <c r="D27" s="45">
        <v>0.10801774816240386</v>
      </c>
    </row>
    <row r="28" spans="1:4" ht="15">
      <c r="A28" s="48" t="s">
        <v>738</v>
      </c>
      <c r="B28" s="49" t="s">
        <v>101</v>
      </c>
      <c r="C28" s="39">
        <v>0.08104105309252349</v>
      </c>
      <c r="D28" s="50">
        <v>0.08104547481660679</v>
      </c>
    </row>
    <row r="29" spans="1:4" ht="15">
      <c r="A29" s="48" t="s">
        <v>739</v>
      </c>
      <c r="B29" s="49" t="s">
        <v>231</v>
      </c>
      <c r="C29" s="39">
        <v>0.15045094566812234</v>
      </c>
      <c r="D29" s="45">
        <v>0.15045783665187948</v>
      </c>
    </row>
    <row r="30" spans="1:4" ht="15">
      <c r="A30" s="48" t="s">
        <v>740</v>
      </c>
      <c r="B30" s="49" t="s">
        <v>235</v>
      </c>
      <c r="C30" s="39">
        <v>0.06459245281616093</v>
      </c>
      <c r="D30" s="50">
        <v>0.06459472701357723</v>
      </c>
    </row>
    <row r="31" spans="1:4" ht="15">
      <c r="A31" s="48" t="s">
        <v>741</v>
      </c>
      <c r="B31" s="49" t="s">
        <v>359</v>
      </c>
      <c r="C31" s="39">
        <v>0.126808714747144</v>
      </c>
      <c r="D31" s="45">
        <v>0.1280238977464608</v>
      </c>
    </row>
    <row r="32" spans="1:4" ht="15">
      <c r="A32" s="48" t="s">
        <v>742</v>
      </c>
      <c r="B32" s="49" t="s">
        <v>579</v>
      </c>
      <c r="C32" s="39">
        <v>0.2045513332223961</v>
      </c>
      <c r="D32" s="50">
        <v>0.20419964098898183</v>
      </c>
    </row>
    <row r="33" spans="1:4" ht="15">
      <c r="A33" s="48" t="s">
        <v>743</v>
      </c>
      <c r="B33" s="49" t="s">
        <v>255</v>
      </c>
      <c r="C33" s="39">
        <v>0.05818616115756716</v>
      </c>
      <c r="D33" s="45">
        <v>0.058190177513365415</v>
      </c>
    </row>
    <row r="34" spans="1:4" ht="15">
      <c r="A34" s="48" t="s">
        <v>744</v>
      </c>
      <c r="B34" s="49" t="s">
        <v>267</v>
      </c>
      <c r="C34" s="39">
        <v>0.046644508400971015</v>
      </c>
      <c r="D34" s="50">
        <v>0.04653359287914159</v>
      </c>
    </row>
    <row r="35" spans="1:4" ht="15">
      <c r="A35" s="48" t="s">
        <v>745</v>
      </c>
      <c r="B35" s="49" t="s">
        <v>259</v>
      </c>
      <c r="C35" s="39">
        <v>0.09293756931503366</v>
      </c>
      <c r="D35" s="45">
        <v>0.09270885565456756</v>
      </c>
    </row>
    <row r="36" spans="1:4" ht="15">
      <c r="A36" s="48" t="s">
        <v>746</v>
      </c>
      <c r="B36" s="49" t="s">
        <v>277</v>
      </c>
      <c r="C36" s="39">
        <v>0.06151593881971957</v>
      </c>
      <c r="D36" s="50">
        <v>0.06151315193569474</v>
      </c>
    </row>
    <row r="37" spans="1:4" ht="15">
      <c r="A37" s="48" t="s">
        <v>747</v>
      </c>
      <c r="B37" s="49" t="s">
        <v>325</v>
      </c>
      <c r="C37" s="39">
        <v>0.06356058851636684</v>
      </c>
      <c r="D37" s="45">
        <v>0.06361655586973015</v>
      </c>
    </row>
    <row r="38" spans="1:4" ht="15">
      <c r="A38" s="48" t="s">
        <v>748</v>
      </c>
      <c r="B38" s="49" t="s">
        <v>279</v>
      </c>
      <c r="C38" s="39">
        <v>0.13197189344919724</v>
      </c>
      <c r="D38" s="50">
        <v>0.13179385480232264</v>
      </c>
    </row>
    <row r="39" spans="1:4" ht="15">
      <c r="A39" s="48" t="s">
        <v>749</v>
      </c>
      <c r="B39" s="49" t="s">
        <v>289</v>
      </c>
      <c r="C39" s="39">
        <v>0.04208796720391049</v>
      </c>
      <c r="D39" s="45">
        <v>0.042047990858305455</v>
      </c>
    </row>
    <row r="40" spans="1:4" ht="15">
      <c r="A40" s="48" t="s">
        <v>750</v>
      </c>
      <c r="B40" s="49" t="s">
        <v>295</v>
      </c>
      <c r="C40" s="39">
        <v>0.2904253571668341</v>
      </c>
      <c r="D40" s="50">
        <v>0.29030993289299734</v>
      </c>
    </row>
    <row r="41" spans="1:4" ht="15">
      <c r="A41" s="48" t="s">
        <v>751</v>
      </c>
      <c r="B41" s="49" t="s">
        <v>319</v>
      </c>
      <c r="C41" s="39">
        <v>0.07911275986231014</v>
      </c>
      <c r="D41" s="45">
        <v>0.07892825809529277</v>
      </c>
    </row>
    <row r="42" spans="1:4" ht="15">
      <c r="A42" s="48" t="s">
        <v>752</v>
      </c>
      <c r="B42" s="49" t="s">
        <v>627</v>
      </c>
      <c r="C42" s="39">
        <v>0.04372105595520549</v>
      </c>
      <c r="D42" s="50">
        <v>0.043654995707532146</v>
      </c>
    </row>
    <row r="43" spans="1:4" ht="15">
      <c r="A43" s="48" t="s">
        <v>753</v>
      </c>
      <c r="B43" s="49" t="s">
        <v>321</v>
      </c>
      <c r="C43" s="39">
        <v>0.05745636118678221</v>
      </c>
      <c r="D43" s="45">
        <v>0.05731891078674978</v>
      </c>
    </row>
    <row r="44" spans="1:4" ht="15">
      <c r="A44" s="48" t="s">
        <v>754</v>
      </c>
      <c r="B44" s="49" t="s">
        <v>463</v>
      </c>
      <c r="C44" s="39">
        <v>0.06693641762115249</v>
      </c>
      <c r="D44" s="50">
        <v>0.06673984735279917</v>
      </c>
    </row>
    <row r="45" spans="1:4" ht="15">
      <c r="A45" s="48" t="s">
        <v>755</v>
      </c>
      <c r="B45" s="49" t="s">
        <v>631</v>
      </c>
      <c r="C45" s="39">
        <v>0.042893928266950515</v>
      </c>
      <c r="D45" s="45">
        <v>0.04281949719943444</v>
      </c>
    </row>
    <row r="46" spans="1:4" ht="15">
      <c r="A46" s="48" t="s">
        <v>756</v>
      </c>
      <c r="B46" s="49" t="s">
        <v>495</v>
      </c>
      <c r="C46" s="39">
        <v>0.07569978144960911</v>
      </c>
      <c r="D46" s="50">
        <v>0.07549126418564106</v>
      </c>
    </row>
    <row r="47" spans="1:4" ht="15">
      <c r="A47" s="48" t="s">
        <v>757</v>
      </c>
      <c r="B47" s="49" t="s">
        <v>311</v>
      </c>
      <c r="C47" s="39">
        <v>0.065017915425489</v>
      </c>
      <c r="D47" s="45">
        <v>0.06502032145412226</v>
      </c>
    </row>
    <row r="48" spans="1:4" ht="15">
      <c r="A48" s="48" t="s">
        <v>758</v>
      </c>
      <c r="B48" s="49" t="s">
        <v>343</v>
      </c>
      <c r="C48" s="39">
        <v>0.15332518514986826</v>
      </c>
      <c r="D48" s="50">
        <v>0.15302038596977385</v>
      </c>
    </row>
    <row r="49" spans="1:4" ht="15">
      <c r="A49" s="48" t="s">
        <v>759</v>
      </c>
      <c r="B49" s="49" t="s">
        <v>339</v>
      </c>
      <c r="C49" s="39">
        <v>0.13660650090605997</v>
      </c>
      <c r="D49" s="45">
        <v>0.136262437923745</v>
      </c>
    </row>
    <row r="50" spans="1:4" ht="15">
      <c r="A50" s="48" t="s">
        <v>760</v>
      </c>
      <c r="B50" s="49" t="s">
        <v>341</v>
      </c>
      <c r="C50" s="39">
        <v>0.07693648210167608</v>
      </c>
      <c r="D50" s="50">
        <v>0.07674604294841603</v>
      </c>
    </row>
    <row r="51" spans="1:4" ht="15">
      <c r="A51" s="48" t="s">
        <v>761</v>
      </c>
      <c r="B51" s="49" t="s">
        <v>361</v>
      </c>
      <c r="C51" s="39">
        <v>0.10576979796556778</v>
      </c>
      <c r="D51" s="45">
        <v>0.10554908464447077</v>
      </c>
    </row>
    <row r="52" spans="1:4" ht="15">
      <c r="A52" s="48" t="s">
        <v>762</v>
      </c>
      <c r="B52" s="49" t="s">
        <v>499</v>
      </c>
      <c r="C52" s="39">
        <v>0.06377879548563348</v>
      </c>
      <c r="D52" s="50">
        <v>0.0637019325899306</v>
      </c>
    </row>
    <row r="53" spans="1:4" ht="15">
      <c r="A53" s="48" t="s">
        <v>763</v>
      </c>
      <c r="B53" s="49" t="s">
        <v>351</v>
      </c>
      <c r="C53" s="39">
        <v>0.05521990573859617</v>
      </c>
      <c r="D53" s="45">
        <v>0.0556744435472662</v>
      </c>
    </row>
    <row r="54" spans="1:4" ht="15">
      <c r="A54" s="48" t="s">
        <v>764</v>
      </c>
      <c r="B54" s="49" t="s">
        <v>367</v>
      </c>
      <c r="C54" s="39">
        <v>0.15931491080296434</v>
      </c>
      <c r="D54" s="50">
        <v>0.15906207933571184</v>
      </c>
    </row>
    <row r="55" spans="1:4" ht="15">
      <c r="A55" s="48" t="s">
        <v>765</v>
      </c>
      <c r="B55" s="49" t="s">
        <v>233</v>
      </c>
      <c r="C55" s="39">
        <v>0.04159872736076407</v>
      </c>
      <c r="D55" s="45">
        <v>0.041594535573115</v>
      </c>
    </row>
    <row r="56" spans="1:4" ht="15">
      <c r="A56" s="48" t="s">
        <v>766</v>
      </c>
      <c r="B56" s="49" t="s">
        <v>379</v>
      </c>
      <c r="C56" s="39">
        <v>0.08394134874802453</v>
      </c>
      <c r="D56" s="50">
        <v>0.0838081939316254</v>
      </c>
    </row>
    <row r="57" spans="1:4" ht="15">
      <c r="A57" s="48" t="s">
        <v>767</v>
      </c>
      <c r="B57" s="49" t="s">
        <v>383</v>
      </c>
      <c r="C57" s="39">
        <v>0.09834023947350762</v>
      </c>
      <c r="D57" s="45">
        <v>0.09803579250904472</v>
      </c>
    </row>
    <row r="58" spans="1:4" ht="15">
      <c r="A58" s="48" t="s">
        <v>768</v>
      </c>
      <c r="B58" s="49" t="s">
        <v>301</v>
      </c>
      <c r="C58" s="39">
        <v>0.16436484957011827</v>
      </c>
      <c r="D58" s="50">
        <v>0.16400502307871628</v>
      </c>
    </row>
    <row r="59" spans="1:4" ht="15">
      <c r="A59" s="48" t="s">
        <v>769</v>
      </c>
      <c r="B59" s="49" t="s">
        <v>329</v>
      </c>
      <c r="C59" s="39">
        <v>0.10955778118717799</v>
      </c>
      <c r="D59" s="45">
        <v>0.10918753749297516</v>
      </c>
    </row>
    <row r="60" spans="1:4" ht="15">
      <c r="A60" s="48" t="s">
        <v>770</v>
      </c>
      <c r="B60" s="49" t="s">
        <v>257</v>
      </c>
      <c r="C60" s="39">
        <v>0.17842891689598134</v>
      </c>
      <c r="D60" s="50">
        <v>0.17838601770709006</v>
      </c>
    </row>
    <row r="61" spans="1:4" ht="15">
      <c r="A61" s="48" t="s">
        <v>771</v>
      </c>
      <c r="B61" s="49" t="s">
        <v>387</v>
      </c>
      <c r="C61" s="39">
        <v>0.052792822870527174</v>
      </c>
      <c r="D61" s="45">
        <v>0.05329446818146095</v>
      </c>
    </row>
    <row r="62" spans="1:4" ht="15">
      <c r="A62" s="48" t="s">
        <v>772</v>
      </c>
      <c r="B62" s="49" t="s">
        <v>391</v>
      </c>
      <c r="C62" s="39">
        <v>0.13804897899007681</v>
      </c>
      <c r="D62" s="50">
        <v>0.13787138908391514</v>
      </c>
    </row>
    <row r="63" spans="1:4" ht="15">
      <c r="A63" s="48" t="s">
        <v>773</v>
      </c>
      <c r="B63" s="49" t="s">
        <v>393</v>
      </c>
      <c r="C63" s="39">
        <v>0.06708724706811026</v>
      </c>
      <c r="D63" s="45">
        <v>0.0671414608221783</v>
      </c>
    </row>
    <row r="64" spans="1:4" ht="15">
      <c r="A64" s="48" t="s">
        <v>774</v>
      </c>
      <c r="B64" s="49" t="s">
        <v>269</v>
      </c>
      <c r="C64" s="39">
        <v>0.08332795840323041</v>
      </c>
      <c r="D64" s="45">
        <v>0.08364195771476851</v>
      </c>
    </row>
    <row r="65" spans="1:4" ht="15">
      <c r="A65" s="48" t="s">
        <v>775</v>
      </c>
      <c r="B65" s="49" t="s">
        <v>177</v>
      </c>
      <c r="C65" s="39">
        <v>0.19480548972181957</v>
      </c>
      <c r="D65" s="45">
        <v>0.19472008325081525</v>
      </c>
    </row>
    <row r="66" spans="1:4" ht="15">
      <c r="A66" s="48" t="s">
        <v>776</v>
      </c>
      <c r="B66" s="49" t="s">
        <v>119</v>
      </c>
      <c r="C66" s="39">
        <v>0.05780705623181573</v>
      </c>
      <c r="D66" s="45">
        <v>0.05769609776744993</v>
      </c>
    </row>
    <row r="67" spans="1:4" ht="15">
      <c r="A67" s="48" t="s">
        <v>777</v>
      </c>
      <c r="B67" s="49" t="s">
        <v>517</v>
      </c>
      <c r="C67" s="39">
        <v>0.09392070886747511</v>
      </c>
      <c r="D67" s="45">
        <v>0.09372486809627571</v>
      </c>
    </row>
    <row r="68" spans="1:4" ht="15">
      <c r="A68" s="48" t="s">
        <v>778</v>
      </c>
      <c r="B68" s="49" t="s">
        <v>407</v>
      </c>
      <c r="C68" s="39">
        <v>0.10291941347188191</v>
      </c>
      <c r="D68" s="45">
        <v>0.10543799001457116</v>
      </c>
    </row>
    <row r="69" spans="1:4" ht="15">
      <c r="A69" s="48" t="s">
        <v>779</v>
      </c>
      <c r="B69" s="49" t="s">
        <v>45</v>
      </c>
      <c r="C69" s="39">
        <v>0.30500679035768896</v>
      </c>
      <c r="D69" s="45">
        <v>0.3042373666709073</v>
      </c>
    </row>
    <row r="70" spans="1:4" ht="15">
      <c r="A70" s="48" t="s">
        <v>780</v>
      </c>
      <c r="B70" s="49" t="s">
        <v>141</v>
      </c>
      <c r="C70" s="39">
        <v>0.15516239667625972</v>
      </c>
      <c r="D70" s="45">
        <v>0.1545881149346234</v>
      </c>
    </row>
    <row r="71" spans="1:4" ht="15">
      <c r="A71" s="48" t="s">
        <v>781</v>
      </c>
      <c r="B71" s="49" t="s">
        <v>421</v>
      </c>
      <c r="C71" s="39">
        <v>0.0804050985617902</v>
      </c>
      <c r="D71" s="45">
        <v>0.0802263318172243</v>
      </c>
    </row>
    <row r="72" spans="1:4" ht="15">
      <c r="A72" s="48" t="s">
        <v>782</v>
      </c>
      <c r="B72" s="49" t="s">
        <v>209</v>
      </c>
      <c r="C72" s="39">
        <v>0.11096659155413571</v>
      </c>
      <c r="D72" s="45">
        <v>0.1105986695858278</v>
      </c>
    </row>
    <row r="73" spans="1:4" ht="15">
      <c r="A73" s="48" t="s">
        <v>783</v>
      </c>
      <c r="B73" s="49" t="s">
        <v>427</v>
      </c>
      <c r="C73" s="39">
        <v>0.07136167934426325</v>
      </c>
      <c r="D73" s="45">
        <v>0.0713485559649898</v>
      </c>
    </row>
    <row r="74" spans="1:4" ht="15">
      <c r="A74" s="48" t="s">
        <v>784</v>
      </c>
      <c r="B74" s="49" t="s">
        <v>553</v>
      </c>
      <c r="C74" s="39">
        <v>0.13476940981101443</v>
      </c>
      <c r="D74" s="45">
        <v>0.13428098978263855</v>
      </c>
    </row>
    <row r="75" spans="1:4" ht="15">
      <c r="A75" s="48" t="s">
        <v>785</v>
      </c>
      <c r="B75" s="49" t="s">
        <v>449</v>
      </c>
      <c r="C75" s="39">
        <v>0.12083203075937839</v>
      </c>
      <c r="D75" s="45">
        <v>0.12073424565066206</v>
      </c>
    </row>
    <row r="76" spans="1:4" ht="15">
      <c r="A76" s="48" t="s">
        <v>786</v>
      </c>
      <c r="B76" s="49" t="s">
        <v>605</v>
      </c>
      <c r="C76" s="39">
        <v>0.13108707725534252</v>
      </c>
      <c r="D76" s="45">
        <v>0.13079683680327206</v>
      </c>
    </row>
    <row r="77" spans="1:4" ht="15">
      <c r="A77" s="48" t="s">
        <v>787</v>
      </c>
      <c r="B77" s="49" t="s">
        <v>445</v>
      </c>
      <c r="C77" s="39">
        <v>0.07844692585270956</v>
      </c>
      <c r="D77" s="45">
        <v>0.07823015036467751</v>
      </c>
    </row>
    <row r="78" spans="1:4" ht="15">
      <c r="A78" s="48" t="s">
        <v>788</v>
      </c>
      <c r="B78" s="49" t="s">
        <v>437</v>
      </c>
      <c r="C78" s="39">
        <v>0.1440615608039387</v>
      </c>
      <c r="D78" s="45">
        <v>0.1433761481419457</v>
      </c>
    </row>
    <row r="79" spans="1:4" ht="15">
      <c r="A79" s="48" t="s">
        <v>789</v>
      </c>
      <c r="B79" s="49" t="s">
        <v>443</v>
      </c>
      <c r="C79" s="39">
        <v>0.06392203803228569</v>
      </c>
      <c r="D79" s="45">
        <v>0.063822623422104</v>
      </c>
    </row>
    <row r="80" spans="1:4" ht="15">
      <c r="A80" s="48" t="s">
        <v>790</v>
      </c>
      <c r="B80" s="49" t="s">
        <v>355</v>
      </c>
      <c r="C80" s="39">
        <v>0.071924187227258</v>
      </c>
      <c r="D80" s="45">
        <v>0.07172648466793316</v>
      </c>
    </row>
    <row r="81" spans="1:4" ht="15">
      <c r="A81" s="48" t="s">
        <v>791</v>
      </c>
      <c r="B81" s="49" t="s">
        <v>67</v>
      </c>
      <c r="C81" s="39">
        <v>0.09081714865615427</v>
      </c>
      <c r="D81" s="45">
        <v>0.0906529318584073</v>
      </c>
    </row>
    <row r="82" spans="1:4" ht="15">
      <c r="A82" s="48" t="s">
        <v>792</v>
      </c>
      <c r="B82" s="49" t="s">
        <v>459</v>
      </c>
      <c r="C82" s="39">
        <v>0.07409125350521806</v>
      </c>
      <c r="D82" s="45">
        <v>0.07407778723366422</v>
      </c>
    </row>
    <row r="83" spans="1:4" ht="15">
      <c r="A83" s="48" t="s">
        <v>793</v>
      </c>
      <c r="B83" s="49" t="s">
        <v>561</v>
      </c>
      <c r="C83" s="39">
        <v>0.057521004746394176</v>
      </c>
      <c r="D83" s="45">
        <v>0.057328303032505544</v>
      </c>
    </row>
    <row r="84" spans="1:4" ht="15">
      <c r="A84" s="48" t="s">
        <v>794</v>
      </c>
      <c r="B84" s="49" t="s">
        <v>109</v>
      </c>
      <c r="C84" s="39">
        <v>0.0717649133947294</v>
      </c>
      <c r="D84" s="45">
        <v>0.07175793404202856</v>
      </c>
    </row>
    <row r="85" spans="1:4" ht="15">
      <c r="A85" s="48" t="s">
        <v>795</v>
      </c>
      <c r="B85" s="49" t="s">
        <v>557</v>
      </c>
      <c r="C85" s="39">
        <v>0.07522637295703988</v>
      </c>
      <c r="D85" s="45">
        <v>0.07506196901452919</v>
      </c>
    </row>
    <row r="86" spans="1:4" ht="15">
      <c r="A86" s="48" t="s">
        <v>796</v>
      </c>
      <c r="B86" s="49" t="s">
        <v>467</v>
      </c>
      <c r="C86" s="39">
        <v>0.05870658921719245</v>
      </c>
      <c r="D86" s="45">
        <v>0.058706116529504755</v>
      </c>
    </row>
    <row r="87" spans="1:4" ht="15">
      <c r="A87" s="48" t="s">
        <v>797</v>
      </c>
      <c r="B87" s="49" t="s">
        <v>477</v>
      </c>
      <c r="C87" s="39">
        <v>0.05843419684528757</v>
      </c>
      <c r="D87" s="45">
        <v>0.0586189222559275</v>
      </c>
    </row>
    <row r="88" spans="1:4" ht="15">
      <c r="A88" s="48" t="s">
        <v>798</v>
      </c>
      <c r="B88" s="49" t="s">
        <v>479</v>
      </c>
      <c r="C88" s="39">
        <v>0.05836372050740476</v>
      </c>
      <c r="D88" s="45">
        <v>0.05818071013361868</v>
      </c>
    </row>
    <row r="89" spans="1:4" ht="15">
      <c r="A89" s="48" t="s">
        <v>799</v>
      </c>
      <c r="B89" s="49" t="s">
        <v>487</v>
      </c>
      <c r="C89" s="39">
        <v>0.16100551335117902</v>
      </c>
      <c r="D89" s="45">
        <v>0.16119921972593304</v>
      </c>
    </row>
    <row r="90" spans="1:4" ht="15">
      <c r="A90" s="48" t="s">
        <v>800</v>
      </c>
      <c r="B90" s="49" t="s">
        <v>497</v>
      </c>
      <c r="C90" s="39">
        <v>0.0863552544385657</v>
      </c>
      <c r="D90" s="45">
        <v>0.08603175165919066</v>
      </c>
    </row>
    <row r="91" spans="1:4" ht="15">
      <c r="A91" s="48" t="s">
        <v>801</v>
      </c>
      <c r="B91" s="49" t="s">
        <v>283</v>
      </c>
      <c r="C91" s="39">
        <v>0.15191984245808654</v>
      </c>
      <c r="D91" s="45">
        <v>0.1518799973822739</v>
      </c>
    </row>
    <row r="92" spans="1:4" ht="15">
      <c r="A92" s="48" t="s">
        <v>802</v>
      </c>
      <c r="B92" s="49" t="s">
        <v>519</v>
      </c>
      <c r="C92" s="39">
        <v>0.13591519943632357</v>
      </c>
      <c r="D92" s="45">
        <v>0.13619963762853088</v>
      </c>
    </row>
    <row r="93" spans="1:4" ht="15">
      <c r="A93" s="48" t="s">
        <v>803</v>
      </c>
      <c r="B93" s="49" t="s">
        <v>77</v>
      </c>
      <c r="C93" s="39">
        <v>0.07377417492509472</v>
      </c>
      <c r="D93" s="45">
        <v>0.07355319869522284</v>
      </c>
    </row>
    <row r="94" spans="1:4" ht="15">
      <c r="A94" s="48" t="s">
        <v>804</v>
      </c>
      <c r="B94" s="49" t="s">
        <v>531</v>
      </c>
      <c r="C94" s="39">
        <v>0.0436125766337663</v>
      </c>
      <c r="D94" s="45">
        <v>0.04350678351795397</v>
      </c>
    </row>
    <row r="95" spans="1:4" ht="15">
      <c r="A95" s="48" t="s">
        <v>805</v>
      </c>
      <c r="B95" s="49" t="s">
        <v>539</v>
      </c>
      <c r="C95" s="39">
        <v>0.06146538199080034</v>
      </c>
      <c r="D95" s="45">
        <v>0.06133252594888158</v>
      </c>
    </row>
    <row r="96" spans="1:4" ht="15">
      <c r="A96" s="48" t="s">
        <v>806</v>
      </c>
      <c r="B96" s="49" t="s">
        <v>611</v>
      </c>
      <c r="C96" s="39">
        <v>0.13016720930601566</v>
      </c>
      <c r="D96" s="45">
        <v>0.12971240906614956</v>
      </c>
    </row>
    <row r="97" spans="1:4" ht="15">
      <c r="A97" s="48" t="s">
        <v>807</v>
      </c>
      <c r="B97" s="49" t="s">
        <v>545</v>
      </c>
      <c r="C97" s="39">
        <v>0.11622421010206373</v>
      </c>
      <c r="D97" s="45">
        <v>0.11590755635034916</v>
      </c>
    </row>
    <row r="98" spans="1:4" ht="15">
      <c r="A98" s="48" t="s">
        <v>808</v>
      </c>
      <c r="B98" s="49" t="s">
        <v>543</v>
      </c>
      <c r="C98" s="39">
        <v>0.1824519503700924</v>
      </c>
      <c r="D98" s="45">
        <v>0.18233922990569318</v>
      </c>
    </row>
    <row r="99" spans="1:4" ht="15">
      <c r="A99" s="48" t="s">
        <v>809</v>
      </c>
      <c r="B99" s="49" t="s">
        <v>49</v>
      </c>
      <c r="C99" s="39">
        <v>0.0555543098397467</v>
      </c>
      <c r="D99" s="45">
        <v>0.05555107585223951</v>
      </c>
    </row>
    <row r="100" spans="1:4" ht="15">
      <c r="A100" s="48" t="s">
        <v>810</v>
      </c>
      <c r="B100" s="49" t="s">
        <v>189</v>
      </c>
      <c r="C100" s="39">
        <v>0.055092583737679994</v>
      </c>
      <c r="D100" s="45">
        <v>0.05507428690275213</v>
      </c>
    </row>
    <row r="101" spans="1:4" ht="15">
      <c r="A101" s="48" t="s">
        <v>811</v>
      </c>
      <c r="B101" s="49" t="s">
        <v>193</v>
      </c>
      <c r="C101" s="39">
        <v>0.1640959569908868</v>
      </c>
      <c r="D101" s="45">
        <v>0.16385543590478374</v>
      </c>
    </row>
    <row r="102" spans="1:4" ht="15">
      <c r="A102" s="48" t="s">
        <v>812</v>
      </c>
      <c r="B102" s="49" t="s">
        <v>183</v>
      </c>
      <c r="C102" s="39">
        <v>0.06937730006922427</v>
      </c>
      <c r="D102" s="45">
        <v>0.06936789796741355</v>
      </c>
    </row>
    <row r="103" spans="1:4" ht="15">
      <c r="A103" s="48" t="s">
        <v>813</v>
      </c>
      <c r="B103" s="49" t="s">
        <v>577</v>
      </c>
      <c r="C103" s="39">
        <v>0.16186750401413305</v>
      </c>
      <c r="D103" s="45">
        <v>0.16132503039121712</v>
      </c>
    </row>
    <row r="104" spans="1:4" ht="15">
      <c r="A104" s="48" t="s">
        <v>814</v>
      </c>
      <c r="B104" s="49" t="s">
        <v>429</v>
      </c>
      <c r="C104" s="39">
        <v>0.18997234581473527</v>
      </c>
      <c r="D104" s="45">
        <v>0.18951750039520235</v>
      </c>
    </row>
    <row r="105" spans="1:4" ht="15">
      <c r="A105" s="48" t="s">
        <v>815</v>
      </c>
      <c r="B105" s="49" t="s">
        <v>43</v>
      </c>
      <c r="C105" s="39">
        <v>0.157206977445931</v>
      </c>
      <c r="D105" s="45">
        <v>0.15822139657838633</v>
      </c>
    </row>
    <row r="106" spans="1:4" ht="15">
      <c r="A106" s="48" t="s">
        <v>816</v>
      </c>
      <c r="B106" s="49" t="s">
        <v>591</v>
      </c>
      <c r="C106" s="39">
        <v>0.07214866704202988</v>
      </c>
      <c r="D106" s="45">
        <v>0.0724297044887105</v>
      </c>
    </row>
    <row r="107" spans="1:4" ht="15">
      <c r="A107" s="48" t="s">
        <v>817</v>
      </c>
      <c r="B107" s="49" t="s">
        <v>597</v>
      </c>
      <c r="C107" s="39">
        <v>0.20026911723411112</v>
      </c>
      <c r="D107" s="45">
        <v>0.20021579314446358</v>
      </c>
    </row>
    <row r="108" spans="1:4" ht="15">
      <c r="A108" s="48" t="s">
        <v>818</v>
      </c>
      <c r="B108" s="49" t="s">
        <v>601</v>
      </c>
      <c r="C108" s="39">
        <v>0.12450774513260676</v>
      </c>
      <c r="D108" s="45">
        <v>0.12450237484946325</v>
      </c>
    </row>
    <row r="109" spans="1:4" ht="15">
      <c r="A109" s="48" t="s">
        <v>819</v>
      </c>
      <c r="B109" s="49" t="s">
        <v>287</v>
      </c>
      <c r="C109" s="39">
        <v>0.06262760831717352</v>
      </c>
      <c r="D109" s="45">
        <v>0.06251883446225281</v>
      </c>
    </row>
    <row r="110" spans="1:4" ht="15">
      <c r="A110" s="48" t="s">
        <v>820</v>
      </c>
      <c r="B110" s="49" t="s">
        <v>603</v>
      </c>
      <c r="C110" s="39">
        <v>0.05934596442321913</v>
      </c>
      <c r="D110" s="45">
        <v>0.05940651109330273</v>
      </c>
    </row>
    <row r="111" spans="1:4" ht="15">
      <c r="A111" s="48" t="s">
        <v>821</v>
      </c>
      <c r="B111" s="49" t="s">
        <v>593</v>
      </c>
      <c r="C111" s="39">
        <v>0.2277456455381542</v>
      </c>
      <c r="D111" s="45">
        <v>0.22751343115236394</v>
      </c>
    </row>
    <row r="112" spans="1:4" ht="15">
      <c r="A112" s="48" t="s">
        <v>822</v>
      </c>
      <c r="B112" s="49" t="s">
        <v>617</v>
      </c>
      <c r="C112" s="39">
        <v>0.013898373025294217</v>
      </c>
      <c r="D112" s="45">
        <v>0.01389785670850753</v>
      </c>
    </row>
    <row r="113" spans="1:4" ht="15">
      <c r="A113" s="48" t="s">
        <v>823</v>
      </c>
      <c r="B113" s="49" t="s">
        <v>633</v>
      </c>
      <c r="C113" s="39">
        <v>0.051754553343973636</v>
      </c>
      <c r="D113" s="45">
        <v>0.0516406197583816</v>
      </c>
    </row>
    <row r="114" spans="1:4" ht="15">
      <c r="A114" s="48" t="s">
        <v>824</v>
      </c>
      <c r="B114" s="49" t="s">
        <v>625</v>
      </c>
      <c r="C114" s="39">
        <v>0.10117610855421826</v>
      </c>
      <c r="D114" s="45">
        <v>0.10092369421629355</v>
      </c>
    </row>
    <row r="115" spans="1:4" ht="15">
      <c r="A115" s="48" t="s">
        <v>825</v>
      </c>
      <c r="B115" s="49" t="s">
        <v>161</v>
      </c>
      <c r="C115" s="39">
        <v>0.08731043302886334</v>
      </c>
      <c r="D115" s="45">
        <v>0.08753476304192573</v>
      </c>
    </row>
    <row r="116" spans="1:4" ht="15">
      <c r="A116" s="48" t="s">
        <v>826</v>
      </c>
      <c r="B116" s="49" t="s">
        <v>623</v>
      </c>
      <c r="C116" s="39">
        <v>0.048013329783392046</v>
      </c>
      <c r="D116" s="45">
        <v>0.04797195618903523</v>
      </c>
    </row>
    <row r="117" spans="1:4" ht="15">
      <c r="A117" s="48" t="s">
        <v>827</v>
      </c>
      <c r="B117" s="49" t="s">
        <v>317</v>
      </c>
      <c r="C117" s="39">
        <v>0.04660219117819478</v>
      </c>
      <c r="D117" s="45">
        <v>0.04653422957749582</v>
      </c>
    </row>
    <row r="118" spans="1:4" ht="15">
      <c r="A118" s="48" t="s">
        <v>828</v>
      </c>
      <c r="B118" s="49" t="s">
        <v>641</v>
      </c>
      <c r="C118" s="39">
        <v>0.132484412740694</v>
      </c>
      <c r="D118" s="45">
        <v>0.13249324146374192</v>
      </c>
    </row>
    <row r="119" spans="1:4" ht="15">
      <c r="A119" s="48" t="s">
        <v>829</v>
      </c>
      <c r="B119" s="49" t="s">
        <v>651</v>
      </c>
      <c r="C119" s="39">
        <v>0.050604993831506906</v>
      </c>
      <c r="D119" s="45">
        <v>0.05058464293607484</v>
      </c>
    </row>
    <row r="120" spans="1:4" ht="15">
      <c r="A120" s="48" t="s">
        <v>830</v>
      </c>
      <c r="B120" s="49" t="s">
        <v>137</v>
      </c>
      <c r="C120" s="39">
        <v>0.059501132890709685</v>
      </c>
      <c r="D120" s="45">
        <v>0.059499115555786894</v>
      </c>
    </row>
    <row r="121" spans="1:4" ht="15">
      <c r="A121" s="48" t="s">
        <v>831</v>
      </c>
      <c r="B121" s="49" t="s">
        <v>647</v>
      </c>
      <c r="C121" s="39">
        <v>0.04681799347235278</v>
      </c>
      <c r="D121" s="45">
        <v>0.0467465448705878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4,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4,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846</v>
      </c>
      <c r="C23" s="13">
        <v>182</v>
      </c>
      <c r="D23" s="13">
        <v>170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847</v>
      </c>
      <c r="C24" s="13">
        <v>169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848</v>
      </c>
      <c r="C25" s="13">
        <v>149</v>
      </c>
      <c r="D25" s="13">
        <v>150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849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850</v>
      </c>
      <c r="C27" s="13">
        <v>35</v>
      </c>
      <c r="D27" s="13">
        <v>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851</v>
      </c>
      <c r="C28" s="13">
        <v>38</v>
      </c>
      <c r="D28" s="13">
        <v>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852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853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4,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854</v>
      </c>
      <c r="C35" s="19">
        <v>96</v>
      </c>
      <c r="D35" s="19">
        <v>101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855</v>
      </c>
      <c r="C36" s="19">
        <v>134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856</v>
      </c>
      <c r="C37" s="19">
        <v>314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857</v>
      </c>
      <c r="C38" s="19">
        <v>208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858</v>
      </c>
      <c r="C39" s="19">
        <v>60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859</v>
      </c>
      <c r="C40" s="19">
        <v>56</v>
      </c>
      <c r="D40" s="19">
        <v>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860</v>
      </c>
      <c r="C41" s="19">
        <v>66</v>
      </c>
      <c r="D41" s="19">
        <v>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861</v>
      </c>
      <c r="C42" s="20">
        <v>23</v>
      </c>
      <c r="D42" s="20">
        <v>24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4,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862</v>
      </c>
      <c r="C47" s="19">
        <v>405</v>
      </c>
      <c r="D47" s="19">
        <v>406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863</v>
      </c>
      <c r="C48" s="19">
        <v>346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864</v>
      </c>
      <c r="C49" s="19">
        <v>271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865</v>
      </c>
      <c r="C50" s="19">
        <v>133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866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867</v>
      </c>
      <c r="C52" s="20">
        <v>192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4,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868</v>
      </c>
      <c r="C57" s="19">
        <v>443</v>
      </c>
      <c r="D57" s="19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869</v>
      </c>
      <c r="C58" s="19">
        <v>224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870</v>
      </c>
      <c r="C59" s="19">
        <v>248</v>
      </c>
      <c r="D59" s="19">
        <v>272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871</v>
      </c>
      <c r="C60" s="20">
        <v>236</v>
      </c>
      <c r="D60" s="20">
        <v>235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4,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185</v>
      </c>
      <c r="D65" s="25">
        <v>200</v>
      </c>
      <c r="E65" s="26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484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4,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877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878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879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881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882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883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4,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138</v>
      </c>
      <c r="D21" s="12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225</v>
      </c>
      <c r="D22" s="13">
        <v>179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253</v>
      </c>
      <c r="D23" s="13">
        <v>298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151</v>
      </c>
      <c r="D24" s="13">
        <v>196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125</v>
      </c>
      <c r="D25" s="13">
        <v>140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125</v>
      </c>
      <c r="D26" s="13">
        <v>141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8</v>
      </c>
      <c r="D27" s="13">
        <v>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8</v>
      </c>
      <c r="D28" s="13">
        <v>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4,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301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224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285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179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8</v>
      </c>
      <c r="D41" s="19">
        <v>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8</v>
      </c>
      <c r="D42" s="20">
        <v>23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4,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305</v>
      </c>
      <c r="D47" s="19">
        <v>237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239</v>
      </c>
      <c r="D49" s="19">
        <v>193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208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60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4,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248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257</v>
      </c>
      <c r="D59" s="19">
        <v>211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242</v>
      </c>
      <c r="D60" s="20">
        <v>196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4,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210</v>
      </c>
      <c r="D65" s="25">
        <v>211</v>
      </c>
      <c r="E65" s="26">
        <v>192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257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4,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4,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131</v>
      </c>
      <c r="D14" s="26">
        <v>121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4,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4,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1470</v>
      </c>
      <c r="D17" s="26">
        <v>1826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407</v>
      </c>
      <c r="D18" s="30">
        <v>1268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4,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4,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131</v>
      </c>
      <c r="C34" s="67">
        <v>75</v>
      </c>
      <c r="D34" s="68">
        <v>75</v>
      </c>
    </row>
    <row r="35" spans="1:4" ht="15">
      <c r="A35" s="65" t="s">
        <v>717</v>
      </c>
      <c r="B35" s="69" t="s">
        <v>55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91</v>
      </c>
      <c r="C39" s="67">
        <v>75</v>
      </c>
      <c r="D39" s="68">
        <v>75</v>
      </c>
    </row>
    <row r="40" spans="1:4" ht="15">
      <c r="A40" s="65" t="s">
        <v>722</v>
      </c>
      <c r="B40" s="69" t="s">
        <v>97</v>
      </c>
      <c r="C40" s="67">
        <v>75</v>
      </c>
      <c r="D40" s="68">
        <v>75</v>
      </c>
    </row>
    <row r="41" spans="1:4" ht="15">
      <c r="A41" s="65" t="s">
        <v>723</v>
      </c>
      <c r="B41" s="69" t="s">
        <v>107</v>
      </c>
      <c r="C41" s="67">
        <v>75</v>
      </c>
      <c r="D41" s="68">
        <v>75</v>
      </c>
    </row>
    <row r="42" spans="1:4" ht="15">
      <c r="A42" s="65" t="s">
        <v>724</v>
      </c>
      <c r="B42" s="69" t="s">
        <v>117</v>
      </c>
      <c r="C42" s="67">
        <v>75</v>
      </c>
      <c r="D42" s="68">
        <v>75</v>
      </c>
    </row>
    <row r="43" spans="1:4" ht="15">
      <c r="A43" s="65" t="s">
        <v>725</v>
      </c>
      <c r="B43" s="69" t="s">
        <v>165</v>
      </c>
      <c r="C43" s="67">
        <v>75</v>
      </c>
      <c r="D43" s="68">
        <v>75</v>
      </c>
    </row>
    <row r="44" spans="1:4" ht="15">
      <c r="A44" s="65" t="s">
        <v>726</v>
      </c>
      <c r="B44" s="69" t="s">
        <v>173</v>
      </c>
      <c r="C44" s="67">
        <v>75</v>
      </c>
      <c r="D44" s="68">
        <v>75</v>
      </c>
    </row>
    <row r="45" spans="1:4" ht="15">
      <c r="A45" s="65" t="s">
        <v>727</v>
      </c>
      <c r="B45" s="69" t="s">
        <v>139</v>
      </c>
      <c r="C45" s="67">
        <v>75</v>
      </c>
      <c r="D45" s="68">
        <v>75</v>
      </c>
    </row>
    <row r="46" spans="1:4" ht="15">
      <c r="A46" s="65" t="s">
        <v>728</v>
      </c>
      <c r="B46" s="69" t="s">
        <v>503</v>
      </c>
      <c r="C46" s="67">
        <v>75</v>
      </c>
      <c r="D46" s="68">
        <v>75</v>
      </c>
    </row>
    <row r="47" spans="1:4" ht="15">
      <c r="A47" s="65" t="s">
        <v>729</v>
      </c>
      <c r="B47" s="69" t="s">
        <v>169</v>
      </c>
      <c r="C47" s="67">
        <v>75</v>
      </c>
      <c r="D47" s="68">
        <v>75</v>
      </c>
    </row>
    <row r="48" spans="1:4" ht="15">
      <c r="A48" s="65" t="s">
        <v>730</v>
      </c>
      <c r="B48" s="69" t="s">
        <v>171</v>
      </c>
      <c r="C48" s="67">
        <v>75</v>
      </c>
      <c r="D48" s="68">
        <v>75</v>
      </c>
    </row>
    <row r="49" spans="1:4" ht="15">
      <c r="A49" s="65" t="s">
        <v>731</v>
      </c>
      <c r="B49" s="69" t="s">
        <v>167</v>
      </c>
      <c r="C49" s="67">
        <v>75</v>
      </c>
      <c r="D49" s="68">
        <v>75</v>
      </c>
    </row>
    <row r="50" spans="1:4" ht="15">
      <c r="A50" s="65" t="s">
        <v>732</v>
      </c>
      <c r="B50" s="69" t="s">
        <v>185</v>
      </c>
      <c r="C50" s="67">
        <v>75</v>
      </c>
      <c r="D50" s="68">
        <v>75</v>
      </c>
    </row>
    <row r="51" spans="1:4" ht="15">
      <c r="A51" s="65" t="s">
        <v>733</v>
      </c>
      <c r="B51" s="69" t="s">
        <v>157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237</v>
      </c>
      <c r="C53" s="67">
        <v>75</v>
      </c>
      <c r="D53" s="68">
        <v>75</v>
      </c>
    </row>
    <row r="54" spans="1:4" ht="15">
      <c r="A54" s="65" t="s">
        <v>736</v>
      </c>
      <c r="B54" s="69" t="s">
        <v>225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101</v>
      </c>
      <c r="C56" s="67">
        <v>75</v>
      </c>
      <c r="D56" s="68">
        <v>75</v>
      </c>
    </row>
    <row r="57" spans="1:4" ht="15">
      <c r="A57" s="65" t="s">
        <v>739</v>
      </c>
      <c r="B57" s="69" t="s">
        <v>231</v>
      </c>
      <c r="C57" s="67">
        <v>75</v>
      </c>
      <c r="D57" s="68">
        <v>75</v>
      </c>
    </row>
    <row r="58" spans="1:4" ht="15">
      <c r="A58" s="65" t="s">
        <v>740</v>
      </c>
      <c r="B58" s="69" t="s">
        <v>235</v>
      </c>
      <c r="C58" s="67">
        <v>75</v>
      </c>
      <c r="D58" s="68">
        <v>75</v>
      </c>
    </row>
    <row r="59" spans="1:4" ht="15">
      <c r="A59" s="65" t="s">
        <v>741</v>
      </c>
      <c r="B59" s="69" t="s">
        <v>359</v>
      </c>
      <c r="C59" s="67">
        <v>75</v>
      </c>
      <c r="D59" s="68">
        <v>75</v>
      </c>
    </row>
    <row r="60" spans="1:4" ht="15">
      <c r="A60" s="65" t="s">
        <v>742</v>
      </c>
      <c r="B60" s="69" t="s">
        <v>579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267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279</v>
      </c>
      <c r="C66" s="67">
        <v>75</v>
      </c>
      <c r="D66" s="68">
        <v>75</v>
      </c>
    </row>
    <row r="67" spans="1:4" ht="15">
      <c r="A67" s="65" t="s">
        <v>749</v>
      </c>
      <c r="B67" s="69" t="s">
        <v>289</v>
      </c>
      <c r="C67" s="67">
        <v>75</v>
      </c>
      <c r="D67" s="68">
        <v>75</v>
      </c>
    </row>
    <row r="68" spans="1:4" ht="15">
      <c r="A68" s="65" t="s">
        <v>750</v>
      </c>
      <c r="B68" s="69" t="s">
        <v>295</v>
      </c>
      <c r="C68" s="67">
        <v>75</v>
      </c>
      <c r="D68" s="68">
        <v>75</v>
      </c>
    </row>
    <row r="69" spans="1:4" ht="15">
      <c r="A69" s="65" t="s">
        <v>751</v>
      </c>
      <c r="B69" s="69" t="s">
        <v>319</v>
      </c>
      <c r="C69" s="67">
        <v>75</v>
      </c>
      <c r="D69" s="68">
        <v>75</v>
      </c>
    </row>
    <row r="70" spans="1:4" ht="15">
      <c r="A70" s="65" t="s">
        <v>752</v>
      </c>
      <c r="B70" s="69" t="s">
        <v>627</v>
      </c>
      <c r="C70" s="67">
        <v>75</v>
      </c>
      <c r="D70" s="68">
        <v>75</v>
      </c>
    </row>
    <row r="71" spans="1:4" ht="15">
      <c r="A71" s="65" t="s">
        <v>753</v>
      </c>
      <c r="B71" s="69" t="s">
        <v>321</v>
      </c>
      <c r="C71" s="67">
        <v>75</v>
      </c>
      <c r="D71" s="68">
        <v>75</v>
      </c>
    </row>
    <row r="72" spans="1:4" ht="15">
      <c r="A72" s="65" t="s">
        <v>754</v>
      </c>
      <c r="B72" s="69" t="s">
        <v>463</v>
      </c>
      <c r="C72" s="67">
        <v>75</v>
      </c>
      <c r="D72" s="68">
        <v>75</v>
      </c>
    </row>
    <row r="73" spans="1:4" ht="15">
      <c r="A73" s="65" t="s">
        <v>755</v>
      </c>
      <c r="B73" s="69" t="s">
        <v>631</v>
      </c>
      <c r="C73" s="67">
        <v>75</v>
      </c>
      <c r="D73" s="68">
        <v>75</v>
      </c>
    </row>
    <row r="74" spans="1:4" ht="15">
      <c r="A74" s="65" t="s">
        <v>756</v>
      </c>
      <c r="B74" s="69" t="s">
        <v>495</v>
      </c>
      <c r="C74" s="67">
        <v>75</v>
      </c>
      <c r="D74" s="68">
        <v>75</v>
      </c>
    </row>
    <row r="75" spans="1:4" ht="15">
      <c r="A75" s="65" t="s">
        <v>757</v>
      </c>
      <c r="B75" s="69" t="s">
        <v>311</v>
      </c>
      <c r="C75" s="67">
        <v>75</v>
      </c>
      <c r="D75" s="68">
        <v>75</v>
      </c>
    </row>
    <row r="76" spans="1:4" ht="15">
      <c r="A76" s="65" t="s">
        <v>758</v>
      </c>
      <c r="B76" s="69" t="s">
        <v>343</v>
      </c>
      <c r="C76" s="67">
        <v>75</v>
      </c>
      <c r="D76" s="68">
        <v>75</v>
      </c>
    </row>
    <row r="77" spans="1:4" ht="15">
      <c r="A77" s="65" t="s">
        <v>759</v>
      </c>
      <c r="B77" s="69" t="s">
        <v>339</v>
      </c>
      <c r="C77" s="67">
        <v>75</v>
      </c>
      <c r="D77" s="68">
        <v>75</v>
      </c>
    </row>
    <row r="78" spans="1:4" ht="15">
      <c r="A78" s="65" t="s">
        <v>760</v>
      </c>
      <c r="B78" s="69" t="s">
        <v>341</v>
      </c>
      <c r="C78" s="67">
        <v>75</v>
      </c>
      <c r="D78" s="68">
        <v>75</v>
      </c>
    </row>
    <row r="79" spans="1:4" ht="15">
      <c r="A79" s="65" t="s">
        <v>761</v>
      </c>
      <c r="B79" s="69" t="s">
        <v>361</v>
      </c>
      <c r="C79" s="67">
        <v>75</v>
      </c>
      <c r="D79" s="68">
        <v>75</v>
      </c>
    </row>
    <row r="80" spans="1:4" ht="15">
      <c r="A80" s="65" t="s">
        <v>762</v>
      </c>
      <c r="B80" s="69" t="s">
        <v>499</v>
      </c>
      <c r="C80" s="67">
        <v>75</v>
      </c>
      <c r="D80" s="68">
        <v>75</v>
      </c>
    </row>
    <row r="81" spans="1:4" ht="15">
      <c r="A81" s="65" t="s">
        <v>763</v>
      </c>
      <c r="B81" s="69" t="s">
        <v>351</v>
      </c>
      <c r="C81" s="67">
        <v>75</v>
      </c>
      <c r="D81" s="68">
        <v>75</v>
      </c>
    </row>
    <row r="82" spans="1:4" ht="15">
      <c r="A82" s="65" t="s">
        <v>764</v>
      </c>
      <c r="B82" s="69" t="s">
        <v>367</v>
      </c>
      <c r="C82" s="67">
        <v>75</v>
      </c>
      <c r="D82" s="68">
        <v>75</v>
      </c>
    </row>
    <row r="83" spans="1:4" ht="15">
      <c r="A83" s="65" t="s">
        <v>765</v>
      </c>
      <c r="B83" s="69" t="s">
        <v>233</v>
      </c>
      <c r="C83" s="67">
        <v>75</v>
      </c>
      <c r="D83" s="68">
        <v>75</v>
      </c>
    </row>
    <row r="84" spans="1:4" ht="15">
      <c r="A84" s="65" t="s">
        <v>766</v>
      </c>
      <c r="B84" s="69" t="s">
        <v>379</v>
      </c>
      <c r="C84" s="67">
        <v>75</v>
      </c>
      <c r="D84" s="68">
        <v>75</v>
      </c>
    </row>
    <row r="85" spans="1:4" ht="15">
      <c r="A85" s="65" t="s">
        <v>767</v>
      </c>
      <c r="B85" s="69" t="s">
        <v>383</v>
      </c>
      <c r="C85" s="67">
        <v>75</v>
      </c>
      <c r="D85" s="68">
        <v>75</v>
      </c>
    </row>
    <row r="86" spans="1:4" ht="15">
      <c r="A86" s="65" t="s">
        <v>768</v>
      </c>
      <c r="B86" s="69" t="s">
        <v>301</v>
      </c>
      <c r="C86" s="67">
        <v>75</v>
      </c>
      <c r="D86" s="68">
        <v>75</v>
      </c>
    </row>
    <row r="87" spans="1:4" ht="15">
      <c r="A87" s="65" t="s">
        <v>769</v>
      </c>
      <c r="B87" s="69" t="s">
        <v>329</v>
      </c>
      <c r="C87" s="67">
        <v>75</v>
      </c>
      <c r="D87" s="68">
        <v>75</v>
      </c>
    </row>
    <row r="88" spans="1:4" ht="15">
      <c r="A88" s="65" t="s">
        <v>770</v>
      </c>
      <c r="B88" s="69" t="s">
        <v>257</v>
      </c>
      <c r="C88" s="67">
        <v>75</v>
      </c>
      <c r="D88" s="68">
        <v>75</v>
      </c>
    </row>
    <row r="89" spans="1:4" ht="15">
      <c r="A89" s="65" t="s">
        <v>771</v>
      </c>
      <c r="B89" s="69" t="s">
        <v>387</v>
      </c>
      <c r="C89" s="67">
        <v>75</v>
      </c>
      <c r="D89" s="68">
        <v>75</v>
      </c>
    </row>
    <row r="90" spans="1:4" ht="15">
      <c r="A90" s="65" t="s">
        <v>772</v>
      </c>
      <c r="B90" s="69" t="s">
        <v>391</v>
      </c>
      <c r="C90" s="67">
        <v>75</v>
      </c>
      <c r="D90" s="68">
        <v>75</v>
      </c>
    </row>
    <row r="91" spans="1:4" ht="15">
      <c r="A91" s="65" t="s">
        <v>773</v>
      </c>
      <c r="B91" s="69" t="s">
        <v>393</v>
      </c>
      <c r="C91" s="67">
        <v>75</v>
      </c>
      <c r="D91" s="68">
        <v>75</v>
      </c>
    </row>
    <row r="92" spans="1:4" ht="15">
      <c r="A92" s="65" t="s">
        <v>774</v>
      </c>
      <c r="B92" s="69" t="s">
        <v>269</v>
      </c>
      <c r="C92" s="67">
        <v>75</v>
      </c>
      <c r="D92" s="68">
        <v>75</v>
      </c>
    </row>
    <row r="93" spans="1:4" ht="15">
      <c r="A93" s="65" t="s">
        <v>775</v>
      </c>
      <c r="B93" s="69" t="s">
        <v>177</v>
      </c>
      <c r="C93" s="67">
        <v>75</v>
      </c>
      <c r="D93" s="68">
        <v>75</v>
      </c>
    </row>
    <row r="94" spans="1:4" ht="15">
      <c r="A94" s="65" t="s">
        <v>776</v>
      </c>
      <c r="B94" s="69" t="s">
        <v>119</v>
      </c>
      <c r="C94" s="67">
        <v>75</v>
      </c>
      <c r="D94" s="68">
        <v>75</v>
      </c>
    </row>
    <row r="95" spans="1:4" ht="15">
      <c r="A95" s="65" t="s">
        <v>777</v>
      </c>
      <c r="B95" s="69" t="s">
        <v>517</v>
      </c>
      <c r="C95" s="67">
        <v>75</v>
      </c>
      <c r="D95" s="68">
        <v>75</v>
      </c>
    </row>
    <row r="96" spans="1:4" ht="15">
      <c r="A96" s="65" t="s">
        <v>778</v>
      </c>
      <c r="B96" s="69" t="s">
        <v>407</v>
      </c>
      <c r="C96" s="67">
        <v>75</v>
      </c>
      <c r="D96" s="68">
        <v>75</v>
      </c>
    </row>
    <row r="97" spans="1:4" ht="15">
      <c r="A97" s="65" t="s">
        <v>779</v>
      </c>
      <c r="B97" s="69" t="s">
        <v>45</v>
      </c>
      <c r="C97" s="67">
        <v>75</v>
      </c>
      <c r="D97" s="68">
        <v>75</v>
      </c>
    </row>
    <row r="98" spans="1:4" ht="15">
      <c r="A98" s="65" t="s">
        <v>780</v>
      </c>
      <c r="B98" s="69" t="s">
        <v>141</v>
      </c>
      <c r="C98" s="67">
        <v>75</v>
      </c>
      <c r="D98" s="68">
        <v>75</v>
      </c>
    </row>
    <row r="99" spans="1:4" ht="15">
      <c r="A99" s="65" t="s">
        <v>781</v>
      </c>
      <c r="B99" s="69" t="s">
        <v>421</v>
      </c>
      <c r="C99" s="67">
        <v>75</v>
      </c>
      <c r="D99" s="68">
        <v>75</v>
      </c>
    </row>
    <row r="100" spans="1:4" ht="15">
      <c r="A100" s="65" t="s">
        <v>782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553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605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561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557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577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591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597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601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603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593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633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625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623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641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651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647</v>
      </c>
      <c r="C149" s="67">
        <v>75</v>
      </c>
      <c r="D14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4,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925</v>
      </c>
      <c r="B5" s="76">
        <v>0.04</v>
      </c>
      <c r="C5" s="77">
        <v>0.04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2021-11-03T14:08:00Z</dcterms:modified>
  <cp:category/>
  <cp:version/>
  <cp:contentType/>
  <cp:contentStatus/>
</cp:coreProperties>
</file>