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INTRA-MARCHANDISES'!$A$1:$D$150</definedName>
    <definedName name="_xlnm.Print_Area" localSheetId="11">'CAT SUR ACTIONS - INTERVALLES'!$A$1:$D$122</definedName>
    <definedName name="_xlnm.Print_Area" localSheetId="8">'FUTURES - INTER-COMMODITY'!$A$1:$C$9</definedName>
    <definedName name="_xlnm.Print_Area" localSheetId="7">'FUTURES - INTRA-COMMODITY'!$A$1:$D$150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INTERVAL'!$A$1:$D$122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<sst xmlns="http://schemas.openxmlformats.org/spreadsheetml/2006/main" count="2700" uniqueCount="1015">
  <si>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</si>
  <si>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</si>
  <si>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</si>
  <si>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</si>
  <si>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</si>
  <si>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</si>
  <si>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</si>
  <si>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</si>
  <si>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</si>
  <si>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</si>
  <si>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</si>
  <si>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</si>
  <si>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</si>
  <si>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</si>
  <si>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</si>
  <si>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</si>
  <si>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</si>
  <si>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</si>
  <si>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</si>
  <si>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</si>
  <si>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</si>
  <si>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</si>
  <si>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</si>
  <si>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</si>
  <si>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</si>
  <si>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</si>
  <si>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</si>
  <si>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</si>
  <si>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</si>
  <si>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</si>
  <si>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</si>
  <si>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</si>
  <si>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</si>
  <si>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</si>
  <si>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</si>
  <si>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</si>
  <si>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</si>
  <si>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</si>
  <si>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</si>
  <si>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27,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</si>
  <si>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</si>
  <si>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</si>
  <si>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</si>
  <si>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</si>
  <si>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</si>
  <si>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</si>
  <si>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</si>
  <si>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</si>
  <si>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</si>
  <si>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</si>
  <si>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</si>
  <si>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</si>
  <si>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</si>
  <si>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</si>
  <si>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</si>
  <si>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</si>
  <si>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</si>
  <si>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</si>
  <si>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</si>
  <si>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</si>
  <si>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</si>
  <si>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</si>
  <si>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</si>
  <si>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</si>
  <si>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</si>
  <si>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</si>
  <si>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</si>
  <si>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</si>
  <si>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</si>
  <si>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</si>
  <si>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</si>
  <si>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</si>
  <si>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</si>
  <si>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</si>
  <si>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</si>
  <si>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</si>
  <si>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</si>
  <si>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</si>
  <si>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</si>
  <si>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</si>
  <si>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</si>
  <si>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</si>
  <si>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</si>
  <si>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</si>
  <si>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</si>
  <si>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</si>
  <si>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</si>
  <si>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</si>
  <si>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</si>
  <si>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</si>
  <si>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</si>
  <si>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</si>
  <si>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</si>
  <si>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</si>
  <si>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</si>
  <si>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</si>
  <si>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</si>
  <si>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</si>
  <si>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</si>
  <si>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</si>
  <si>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</si>
  <si>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</si>
  <si>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</si>
  <si>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</si>
  <si>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</si>
  <si>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</si>
  <si>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</si>
  <si>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</si>
  <si>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</si>
  <si>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</si>
  <si>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</si>
  <si>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</si>
  <si>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</si>
  <si>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</si>
  <si>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</si>
  <si>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</si>
  <si>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</si>
  <si>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</si>
  <si>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</si>
  <si>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</si>
  <si>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</si>
  <si>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</si>
  <si>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</si>
  <si>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</si>
  <si>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</si>
  <si>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</si>
  <si>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</si>
  <si>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</si>
  <si>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</si>
  <si>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</si>
  <si>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</si>
  <si>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</si>
  <si>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</si>
  <si>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</si>
  <si>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</si>
  <si>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</si>
  <si>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</si>
  <si>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</si>
  <si>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</si>
  <si>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</si>
  <si>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</si>
  <si>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</si>
  <si>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</si>
  <si>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</si>
  <si>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</si>
  <si>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</si>
  <si>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</si>
  <si>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</si>
  <si>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</si>
  <si>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</si>
  <si>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</si>
  <si>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</si>
  <si>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</si>
  <si>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</si>
  <si>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</si>
  <si>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</si>
  <si>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</si>
  <si>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</si>
  <si>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</si>
  <si>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</si>
  <si>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</si>
  <si>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</si>
  <si>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</si>
  <si>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</si>
  <si>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</si>
  <si>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</si>
  <si>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</si>
  <si>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</si>
  <si>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</si>
  <si>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</si>
  <si>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</si>
  <si>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</si>
  <si>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</si>
  <si>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</si>
  <si>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</si>
  <si>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</si>
  <si>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</si>
  <si>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</si>
  <si>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</si>
  <si>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</si>
  <si>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</si>
  <si>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</si>
  <si>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</si>
  <si>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</si>
  <si>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</si>
  <si>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</si>
  <si>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</si>
  <si>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</si>
  <si>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</si>
  <si>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</si>
  <si>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</si>
  <si>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</si>
  <si>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</si>
  <si>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</si>
  <si>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</si>
  <si>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</si>
  <si>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</si>
  <si>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</si>
  <si>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</si>
  <si>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</si>
  <si>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</si>
  <si>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</si>
  <si>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</si>
  <si>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</si>
  <si>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</si>
  <si>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</si>
  <si>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</si>
  <si>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</si>
  <si>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</si>
  <si>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</si>
  <si>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</si>
  <si>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</si>
  <si>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</si>
  <si>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</si>
  <si>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</si>
  <si>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</si>
  <si>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</si>
  <si>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</si>
  <si>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</si>
  <si>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</si>
  <si>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</si>
  <si>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</si>
  <si>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</si>
  <si>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</si>
  <si>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</si>
  <si>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</si>
  <si>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</si>
  <si>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</si>
  <si>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</si>
  <si>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</si>
  <si>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</si>
  <si>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</si>
  <si>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</si>
  <si>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</si>
  <si>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</si>
  <si>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</si>
  <si>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</si>
  <si>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</si>
  <si>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</si>
  <si>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</si>
  <si>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</si>
  <si>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</si>
  <si>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</si>
  <si>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</si>
  <si>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</si>
  <si>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</si>
  <si>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</si>
  <si>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</si>
  <si>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</si>
  <si>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</si>
  <si>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</si>
  <si>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</si>
  <si>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</si>
  <si>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</si>
  <si>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</si>
  <si>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</si>
  <si>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</si>
  <si>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</si>
  <si>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</si>
  <si>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</si>
  <si>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</si>
  <si>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</si>
  <si>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</si>
  <si>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</si>
  <si>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</si>
  <si>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</si>
  <si>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</si>
  <si>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</si>
  <si>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</si>
  <si>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</si>
  <si>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</si>
  <si>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</si>
  <si>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</si>
  <si>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</si>
  <si>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</si>
  <si>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</si>
  <si>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</si>
  <si>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</si>
  <si>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</si>
  <si>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</si>
  <si>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</si>
  <si>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</si>
  <si>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</si>
  <si>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</si>
  <si>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</si>
  <si>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</si>
  <si>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</si>
  <si>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</si>
  <si>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</si>
  <si>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</si>
  <si>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</si>
  <si>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</si>
  <si>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</si>
  <si>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</si>
  <si>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</si>
  <si>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</si>
  <si>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</si>
  <si>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</si>
  <si>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</si>
  <si>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</si>
  <si>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</si>
  <si>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</si>
  <si>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</si>
  <si>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</si>
  <si>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</si>
  <si>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</si>
  <si>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</si>
  <si>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</si>
  <si>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</si>
  <si>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</si>
  <si>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</si>
  <si>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</si>
  <si>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</si>
  <si>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</si>
  <si>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</si>
  <si>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</si>
  <si>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</si>
  <si>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</si>
  <si>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</si>
  <si>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</si>
  <si>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</si>
  <si>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</si>
  <si>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</si>
  <si>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</si>
  <si>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</si>
  <si>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</si>
  <si>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</si>
  <si>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</si>
  <si>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</si>
  <si>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</si>
  <si>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</si>
  <si>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</si>
  <si>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</si>
  <si>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</si>
  <si>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</si>
  <si>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</si>
  <si>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</si>
  <si>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</si>
  <si>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</si>
  <si>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</si>
  <si>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</si>
  <si>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</si>
  <si>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</si>
  <si>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</si>
  <si>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</si>
  <si>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</si>
  <si>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</si>
  <si>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</si>
  <si>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</si>
  <si>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</si>
  <si>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</si>
  <si>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</si>
  <si>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</si>
  <si>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</si>
  <si>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</si>
  <si>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</si>
  <si>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</si>
  <si>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</si>
  <si>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</si>
  <si>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</si>
  <si>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</si>
  <si>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</si>
  <si>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</si>
  <si>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</si>
  <si>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</si>
  <si>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</si>
  <si>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</si>
  <si>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</si>
  <si>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</si>
  <si>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</si>
  <si>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</si>
  <si>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</si>
  <si>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</si>
  <si>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</si>
  <si>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</si>
  <si>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</si>
  <si>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</si>
  <si>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</si>
  <si>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</si>
  <si>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</si>
  <si>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</si>
  <si>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</si>
  <si>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</si>
  <si>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</si>
  <si>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</si>
  <si>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</si>
  <si>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</si>
  <si>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</si>
  <si>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</si>
  <si>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</si>
  <si>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</si>
  <si>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</si>
  <si>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</si>
  <si>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</si>
  <si>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</si>
  <si>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</si>
  <si>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</si>
  <si>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</si>
  <si>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</si>
  <si>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</si>
  <si>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</si>
  <si>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</si>
  <si>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</si>
  <si>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</si>
  <si>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</si>
  <si>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</si>
  <si>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</si>
  <si>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</si>
  <si>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</si>
  <si>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</si>
  <si>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</si>
  <si>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</si>
  <si>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</si>
  <si>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</si>
  <si>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</si>
  <si>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</si>
  <si>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</si>
  <si>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</si>
  <si>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</si>
  <si>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</si>
  <si>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</si>
  <si>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</si>
  <si>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</si>
  <si>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</si>
  <si>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</si>
  <si>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</si>
  <si>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</si>
  <si>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</si>
  <si>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</si>
  <si>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</si>
  <si>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</si>
  <si>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</si>
  <si>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</si>
  <si>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</si>
  <si>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</si>
  <si>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</si>
  <si>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</si>
  <si>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</si>
  <si>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</si>
  <si>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</si>
  <si>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</si>
  <si>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</si>
  <si>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</si>
  <si>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</si>
  <si>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</si>
  <si>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</si>
  <si>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</si>
  <si>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</si>
  <si>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</si>
  <si>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</si>
  <si>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</si>
  <si>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</si>
  <si>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</si>
  <si>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</si>
  <si>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</si>
  <si>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</si>
  <si>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</si>
  <si>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</si>
  <si>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</si>
  <si>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</si>
  <si>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</si>
  <si>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</si>
  <si>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</si>
  <si>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</si>
  <si>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</si>
  <si>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</si>
  <si>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</si>
  <si>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</si>
  <si>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</si>
  <si>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</si>
  <si>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</si>
  <si>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</si>
  <si>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</si>
  <si>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</si>
  <si>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</si>
  <si>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</si>
  <si>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</si>
  <si>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</si>
  <si>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</si>
  <si>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</si>
  <si>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</si>
  <si>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</si>
  <si>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</si>
  <si>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</si>
  <si>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</si>
  <si>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</si>
  <si>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</si>
  <si>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</si>
  <si>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</si>
  <si>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</si>
  <si>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</si>
  <si>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</si>
  <si>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</si>
  <si>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</si>
  <si>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</si>
  <si>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</si>
  <si>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</si>
  <si>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</si>
  <si>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</si>
  <si>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</si>
  <si>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</si>
  <si>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</si>
  <si>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</si>
  <si>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</si>
  <si>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</si>
  <si>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</si>
  <si>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</si>
  <si>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</si>
  <si>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</si>
  <si>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</si>
  <si>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</si>
  <si>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</si>
  <si>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</si>
  <si>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</si>
  <si>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</si>
  <si>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</si>
  <si>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</si>
  <si>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</si>
  <si>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</si>
  <si>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</si>
  <si>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</si>
  <si>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</si>
  <si>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</si>
  <si>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</si>
  <si>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</si>
  <si>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</si>
  <si>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</si>
  <si>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</si>
  <si>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</si>
  <si>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</si>
  <si>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</si>
  <si>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</si>
  <si>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</si>
  <si>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</si>
  <si>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</si>
  <si>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</si>
  <si>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</si>
  <si>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</si>
  <si>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</si>
  <si>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</si>
  <si>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</si>
  <si>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</si>
  <si>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</si>
  <si>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</si>
  <si>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</si>
  <si>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</si>
  <si>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</si>
  <si>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</si>
  <si>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</si>
  <si>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</si>
  <si>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</si>
  <si>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</si>
  <si>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</si>
  <si>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</si>
  <si>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</si>
  <si>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</si>
  <si>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</si>
  <si>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</si>
  <si>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</si>
  <si>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</si>
  <si>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</si>
  <si>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</si>
  <si>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</si>
  <si>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</si>
  <si>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</si>
  <si>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</si>
  <si>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</si>
  <si>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</si>
  <si>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</si>
  <si>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</si>
  <si>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</si>
  <si>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</si>
  <si>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</si>
  <si>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</si>
  <si>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</si>
  <si>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</si>
  <si>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</si>
  <si>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</si>
  <si>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</si>
  <si>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</si>
  <si>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</si>
  <si>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</si>
  <si>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</si>
  <si>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</si>
  <si>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</si>
  <si>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</si>
  <si>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</si>
  <si>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</si>
  <si>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</si>
  <si>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</si>
  <si>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</si>
  <si>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</si>
  <si>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</si>
  <si>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</si>
  <si>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</si>
  <si>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</si>
  <si>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</si>
  <si>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</si>
  <si>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</si>
  <si>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</si>
  <si>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</si>
  <si>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</si>
  <si>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</si>
  <si>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</si>
  <si>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</si>
  <si>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</si>
  <si>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</si>
  <si>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</si>
  <si>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</si>
  <si>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</si>
  <si>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</si>
  <si>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</si>
  <si>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</si>
  <si>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</si>
  <si>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</si>
  <si>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</si>
  <si>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</si>
  <si>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</si>
  <si>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</si>
  <si>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</si>
  <si>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</si>
  <si>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</si>
  <si>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</si>
  <si>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</si>
  <si>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</si>
  <si>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</si>
  <si>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</si>
  <si>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</si>
  <si>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</si>
  <si>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</si>
  <si>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</si>
  <si>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</si>
  <si>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</si>
  <si>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</si>
  <si>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</si>
  <si>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</si>
  <si>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</si>
  <si>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</si>
  <si>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</si>
  <si>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</si>
  <si>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</si>
  <si>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</si>
  <si>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</si>
  <si>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</si>
  <si>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</si>
  <si>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</si>
  <si>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</si>
  <si>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</si>
  <si>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</si>
  <si>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</si>
  <si>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</si>
  <si>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</si>
  <si>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</si>
  <si>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</si>
  <si>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</si>
  <si>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</si>
  <si>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</si>
  <si>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</si>
  <si>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</si>
  <si>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</si>
  <si>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</si>
  <si>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</si>
  <si>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</si>
  <si>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</si>
  <si>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</si>
  <si>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</si>
  <si>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</si>
  <si>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</si>
  <si>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</si>
  <si>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</si>
  <si>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</si>
  <si>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</si>
  <si>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</si>
  <si>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</si>
  <si>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</si>
  <si>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</si>
  <si>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</si>
  <si>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</si>
  <si>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</si>
  <si>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</si>
  <si>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</si>
  <si>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</si>
  <si>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</si>
  <si>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</si>
  <si>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</si>
  <si>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</si>
  <si>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</si>
  <si>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</si>
  <si>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</si>
  <si>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</si>
  <si>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</si>
  <si>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</si>
  <si>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</si>
  <si>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</si>
  <si>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</si>
  <si>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</si>
  <si>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</si>
  <si>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</si>
  <si>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</si>
  <si>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</si>
  <si>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</si>
  <si>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</si>
  <si>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</si>
  <si>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</si>
  <si>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</si>
  <si>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</si>
  <si>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</si>
  <si>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</si>
  <si>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</si>
  <si>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</si>
  <si>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</si>
  <si>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</si>
  <si>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</si>
  <si>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</si>
  <si>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</si>
  <si>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</si>
  <si>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</si>
  <si>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</si>
  <si>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</si>
  <si>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</si>
  <si>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</si>
  <si>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</si>
  <si>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</si>
  <si>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</si>
  <si>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</si>
  <si>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</si>
  <si>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</si>
  <si>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</si>
  <si>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</si>
  <si>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</si>
  <si>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</si>
  <si>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</si>
  <si>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</si>
  <si>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</si>
  <si>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</si>
  <si>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</si>
  <si>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</si>
  <si>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</si>
  <si>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</si>
  <si>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</si>
  <si>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</si>
  <si>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</si>
  <si>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</si>
  <si>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</si>
  <si>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</si>
  <si>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</si>
  <si>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</si>
  <si>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</si>
  <si>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</si>
  <si>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</si>
  <si>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</si>
  <si>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</si>
  <si>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</si>
  <si>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</si>
  <si>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</si>
  <si>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</si>
  <si>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</si>
  <si>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</si>
  <si>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</si>
  <si>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</si>
  <si>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</si>
  <si>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</si>
  <si>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</si>
  <si>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</si>
  <si>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</si>
  <si>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</si>
  <si>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</si>
  <si>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</si>
  <si>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</si>
  <si>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</si>
  <si>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</si>
  <si>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</si>
  <si>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</si>
  <si>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</si>
  <si>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</si>
  <si>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</si>
  <si>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</si>
  <si>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</si>
  <si>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</si>
  <si>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</si>
  <si>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</si>
  <si>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</si>
  <si>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</si>
  <si>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</si>
  <si>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</si>
  <si>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</si>
  <si>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</si>
  <si>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</si>
  <si>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</si>
  <si>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</si>
  <si>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</si>
  <si>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</si>
  <si>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</si>
  <si>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</si>
  <si>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</si>
  <si>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</si>
  <si>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</si>
  <si>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</si>
  <si>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</si>
  <si>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</si>
  <si>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</si>
  <si>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</si>
  <si>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</si>
  <si>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</si>
  <si>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</si>
  <si>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</si>
  <si>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</si>
  <si>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</si>
  <si>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</si>
  <si>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</si>
  <si>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</si>
  <si>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</si>
  <si>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</si>
  <si>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</si>
  <si>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</si>
  <si>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</si>
  <si>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</si>
  <si>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</si>
  <si>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</si>
  <si>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</si>
  <si>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</si>
  <si>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</si>
  <si>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</si>
  <si>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</si>
  <si>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</si>
  <si>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</si>
  <si>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</si>
  <si>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</si>
  <si>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</si>
  <si>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</si>
  <si>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</si>
  <si>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</si>
  <si>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</si>
  <si>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</si>
  <si>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</si>
  <si>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</si>
  <si>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</si>
  <si>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</si>
  <si>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</si>
  <si>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</si>
  <si>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</si>
  <si>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</si>
  <si>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</si>
  <si>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</si>
  <si>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</si>
  <si>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</si>
  <si>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</si>
  <si>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</si>
  <si>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</si>
  <si>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</si>
  <si>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</si>
  <si>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</si>
  <si>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</si>
  <si>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</si>
  <si>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</si>
  <si>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</si>
  <si>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</si>
  <si>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</si>
  <si>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</si>
  <si>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</si>
  <si>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</si>
  <si>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</si>
  <si>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</si>
  <si>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</si>
  <si>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</si>
  <si>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</si>
  <si>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</si>
  <si>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</si>
  <si>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</si>
  <si>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</si>
  <si>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</si>
  <si>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</si>
  <si>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</si>
  <si>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</si>
  <si>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</si>
  <si>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</si>
  <si>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</si>
  <si>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</si>
  <si>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</si>
  <si>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</si>
  <si>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</si>
  <si>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</si>
  <si>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</si>
  <si>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</si>
  <si>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</si>
  <si>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</si>
  <si>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</si>
  <si>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</si>
  <si>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</si>
  <si>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</si>
  <si>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</si>
  <si>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</si>
  <si>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</si>
  <si>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</si>
  <si>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</si>
  <si>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</si>
  <si>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</si>
  <si>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</si>
  <si>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</si>
  <si>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</si>
  <si>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</si>
  <si>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</si>
  <si>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</si>
  <si>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</si>
  <si>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</si>
  <si>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</si>
  <si>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</si>
  <si>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</si>
  <si>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</si>
  <si>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</si>
  <si>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</si>
  <si>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</si>
  <si>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</si>
  <si>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</si>
  <si>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</si>
  <si>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</si>
  <si>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</si>
  <si>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</si>
  <si>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</si>
  <si>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</si>
  <si>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</si>
  <si>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</si>
  <si>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</si>
  <si>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</si>
  <si>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</si>
  <si>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</si>
  <si>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</si>
  <si>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</si>
  <si>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</si>
  <si>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</si>
  <si>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</si>
  <si>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</si>
  <si>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</si>
  <si>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27 OCTOBRE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</si>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</sst>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27,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0.1302688234451591</v>
      </c>
      <c r="D5" s="40">
        <v>0.13026895524200827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0.15879850121995306</v>
      </c>
      <c r="D6" s="45">
        <v>0.15879347476056824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0.34476320644320513</v>
      </c>
      <c r="D7" s="50">
        <v>0.34465563702911833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0.3372148333141405</v>
      </c>
      <c r="D8" s="50">
        <v>0.3371023490898047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0.06947315842901511</v>
      </c>
      <c r="D9" s="50">
        <v>0.06946739742553909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0.16182434526524012</v>
      </c>
      <c r="D10" s="50">
        <v>0.16185313345112712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0.10147200936658429</v>
      </c>
      <c r="D11" s="50">
        <v>0.10147368839052437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0.13577863115206065</v>
      </c>
      <c r="D12" s="50">
        <v>0.13577719275640837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0.17356986036390445</v>
      </c>
      <c r="D13" s="50">
        <v>0.17356467531580688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0.11153573117184105</v>
      </c>
      <c r="D14" s="50">
        <v>0.11152375571141958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0.13386220924121972</v>
      </c>
      <c r="D15" s="50">
        <v>0.1338913119113219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0.08523835127426249</v>
      </c>
      <c r="D16" s="50">
        <v>0.0852384804019004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0.0644954707291712</v>
      </c>
      <c r="D17" s="50">
        <v>0.06449845918879679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0.07186182276654159</v>
      </c>
      <c r="D18" s="50">
        <v>0.0718532987187076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0.10349397141127992</v>
      </c>
      <c r="D19" s="50">
        <v>0.10348984903671112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0.12021302738184969</v>
      </c>
      <c r="D20" s="50">
        <v>0.12023001703542627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0.3173123360198642</v>
      </c>
      <c r="D21" s="50">
        <v>0.31713871702102026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0.10202386547321687</v>
      </c>
      <c r="D22" s="50">
        <v>0.10202710145651009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0.08171839238448289</v>
      </c>
      <c r="D23" s="50">
        <v>0.0817191976891562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0.1287022615469533</v>
      </c>
      <c r="D24" s="50">
        <v>0.12870550675020268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0.0686844869743254</v>
      </c>
      <c r="D26" s="50">
        <v>0.06868689306970774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0.0719909996472706</v>
      </c>
      <c r="D27" s="50">
        <v>0.07199577227887066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0.071992487749773</v>
      </c>
      <c r="D28" s="50">
        <v>0.07199721331645628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0.08390466340412658</v>
      </c>
      <c r="D29" s="50">
        <v>0.08389034206903448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0.22539084147964494</v>
      </c>
      <c r="D30" s="50">
        <v>0.22430714635585391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0.17828411876105468</v>
      </c>
      <c r="D31" s="50">
        <v>0.17831180430938803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0.1074662011997295</v>
      </c>
      <c r="D32" s="50">
        <v>0.1074511037147473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0.04688410160602638</v>
      </c>
      <c r="D33" s="50">
        <v>0.046880747709336146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0.11863500060001649</v>
      </c>
      <c r="D34" s="50">
        <v>0.11864273502196288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0.08101438145593866</v>
      </c>
      <c r="D35" s="50">
        <v>0.08101824759094481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0.0750914807769695</v>
      </c>
      <c r="D36" s="50">
        <v>0.07510120675800039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0.10764652915789887</v>
      </c>
      <c r="D37" s="50">
        <v>0.10752450649102266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0.17141069923777158</v>
      </c>
      <c r="D38" s="50">
        <v>0.17140392474978644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0.07180379851157573</v>
      </c>
      <c r="D39" s="50">
        <v>0.07179692868788722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0.15613000459357027</v>
      </c>
      <c r="D40" s="50">
        <v>0.15597693510654578</v>
      </c>
      <c r="E40" s="55">
        <v>1</v>
      </c>
      <c r="F40" s="56">
        <v>0</v>
      </c>
    </row>
    <row r="41" spans="1:6" ht="15">
      <c r="A41" s="54" t="s">
        <v>112</v>
      </c>
      <c r="B41" s="49" t="s">
        <v>113</v>
      </c>
      <c r="C41" s="39">
        <v>0.16766668742698435</v>
      </c>
      <c r="D41" s="50">
        <v>0.16769761543109576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0.2433014857993011</v>
      </c>
      <c r="D42" s="50">
        <v>0.24331904011254754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0.08341529679038298</v>
      </c>
      <c r="D43" s="50">
        <v>0.08342141570602807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0.054559297436529236</v>
      </c>
      <c r="D44" s="50">
        <v>0.05455999511892211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0.05498735251477323</v>
      </c>
      <c r="D45" s="50">
        <v>0.05498528399810302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0.2964127227686385</v>
      </c>
      <c r="D46" s="50">
        <v>0.2963907907428649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0.2964127227686385</v>
      </c>
      <c r="D47" s="50">
        <v>0.2963907907428649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0.2964127227686385</v>
      </c>
      <c r="D48" s="50">
        <v>0.2963907907428649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0.19009740925486263</v>
      </c>
      <c r="D49" s="50">
        <v>0.19014445578136713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0.17980789978087802</v>
      </c>
      <c r="D50" s="50">
        <v>0.17978524141418992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0.08544577865398435</v>
      </c>
      <c r="D51" s="50">
        <v>0.08546226972960144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0.06131775274466213</v>
      </c>
      <c r="D52" s="50">
        <v>0.06131538963780954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0.11542933679783349</v>
      </c>
      <c r="D53" s="50">
        <v>0.11542806077406753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0.07439298212790428</v>
      </c>
      <c r="D54" s="50">
        <v>0.07439001684580114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0.09357790245347528</v>
      </c>
      <c r="D55" s="50">
        <v>0.09356974603820545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0.1475586327253524</v>
      </c>
      <c r="D56" s="50">
        <v>0.14721001485607135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0.13650154407990883</v>
      </c>
      <c r="D57" s="50">
        <v>0.13650623623587563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0.1371106214553312</v>
      </c>
      <c r="D58" s="50">
        <v>0.13711379059849343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0.18585870972073865</v>
      </c>
      <c r="D59" s="50">
        <v>0.18586872072279487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0.12821943290541638</v>
      </c>
      <c r="D60" s="50">
        <v>0.1276065053722587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0.0902207649630013</v>
      </c>
      <c r="D61" s="58">
        <v>0.09024123499187527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0.05376271075502186</v>
      </c>
      <c r="D62" s="58">
        <v>0.05375730067994881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0.24199747328948992</v>
      </c>
      <c r="D63" s="58">
        <v>0.24194389944472255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0.06972273207592566</v>
      </c>
      <c r="D64" s="58">
        <v>0.06973250071157161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0.19609161038095008</v>
      </c>
      <c r="D65" s="58">
        <v>0.19610267705335493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0.10723654425768062</v>
      </c>
      <c r="D66" s="58">
        <v>0.10724948806433786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0.11490715646078326</v>
      </c>
      <c r="D67" s="50">
        <v>0.11433181503374956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0.053413799748978995</v>
      </c>
      <c r="D68" s="50">
        <v>0.05340904086388286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0.11947147108469747</v>
      </c>
      <c r="D69" s="50">
        <v>0.11947796747774128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0.06496340800615522</v>
      </c>
      <c r="D70" s="50">
        <v>0.0649732099151614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0.08183349225688064</v>
      </c>
      <c r="D71" s="50">
        <v>0.08184244980421489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0.15636188422346695</v>
      </c>
      <c r="D72" s="50">
        <v>0.15563504565359632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0.07184444675429744</v>
      </c>
      <c r="D73" s="50">
        <v>0.07184824544490484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0.24413992427182668</v>
      </c>
      <c r="D74" s="50">
        <v>0.24403535029592582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0.05457250800425552</v>
      </c>
      <c r="D75" s="50">
        <v>0.05457454051287849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0.1966601751425579</v>
      </c>
      <c r="D76" s="50">
        <v>0.19667096432513476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0.06942844535973391</v>
      </c>
      <c r="D77" s="50">
        <v>0.06942082284584847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0.07629856047010494</v>
      </c>
      <c r="D78" s="50">
        <v>0.07629696872915238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0.1509467508873989</v>
      </c>
      <c r="D79" s="50">
        <v>0.1505686575599538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0.06265322235237591</v>
      </c>
      <c r="D80" s="50">
        <v>0.06264946479318743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0.06253784921884807</v>
      </c>
      <c r="D81" s="50">
        <v>0.07741621914975264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0.13426946521069666</v>
      </c>
      <c r="D82" s="50">
        <v>0.13429241283221124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0.11830774909234372</v>
      </c>
      <c r="D83" s="50">
        <v>0.11810186728732945</v>
      </c>
      <c r="E83" s="55">
        <v>0</v>
      </c>
      <c r="F83" s="56">
        <v>1</v>
      </c>
    </row>
    <row r="84" spans="1:6" ht="15">
      <c r="A84" s="54" t="s">
        <v>198</v>
      </c>
      <c r="B84" s="49" t="s">
        <v>199</v>
      </c>
      <c r="C84" s="39">
        <v>0.08263014857034676</v>
      </c>
      <c r="D84" s="50">
        <v>0.08263377220251131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0.272513635320938</v>
      </c>
      <c r="D85" s="50">
        <v>0.27243196587313323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0.07028663671435734</v>
      </c>
      <c r="D86" s="50">
        <v>0.07028819610486303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0.06540469733285813</v>
      </c>
      <c r="D87" s="50">
        <v>0.06539722044288776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0.16715283302468315</v>
      </c>
      <c r="D88" s="50">
        <v>0.16694197478119582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0.07675178638634722</v>
      </c>
      <c r="D89" s="50">
        <v>0.07675505840974045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0.13254614478424798</v>
      </c>
      <c r="D90" s="50">
        <v>0.13253749079075666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0.1898531434958651</v>
      </c>
      <c r="D91" s="50">
        <v>0.1898436804818231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0.10395287816342016</v>
      </c>
      <c r="D92" s="50">
        <v>0.10392264909841284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0.08673693231119767</v>
      </c>
      <c r="D93" s="50">
        <v>0.08673943830032134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0.2964127227686385</v>
      </c>
      <c r="D94" s="50">
        <v>0.2963907907428649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0.11116643258255056</v>
      </c>
      <c r="D95" s="50">
        <v>0.11113630740850833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0.21851135898407242</v>
      </c>
      <c r="D96" s="50">
        <v>0.21849900551537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0.18448040853894246</v>
      </c>
      <c r="D97" s="50">
        <v>0.18447630673853596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0.11907253741642737</v>
      </c>
      <c r="D98" s="50">
        <v>0.11905101930623196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0.23011940466185876</v>
      </c>
      <c r="D99" s="50">
        <v>0.23008443190498246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0.27297698220258326</v>
      </c>
      <c r="D100" s="50">
        <v>0.27274935875744144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0.1880090546181289</v>
      </c>
      <c r="D101" s="50">
        <v>0.1880178464520412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0.05203160859235555</v>
      </c>
      <c r="D102" s="50">
        <v>0.05202578187272798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0.08071861342331808</v>
      </c>
      <c r="D103" s="50">
        <v>0.08072300155646023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0.07529399271493067</v>
      </c>
      <c r="D104" s="50">
        <v>0.07529531193441302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0.1466720909469774</v>
      </c>
      <c r="D105" s="50">
        <v>0.14665672665130774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0.15646407638821236</v>
      </c>
      <c r="D106" s="50">
        <v>0.1565067486679696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0.18022984278833942</v>
      </c>
      <c r="D107" s="50">
        <v>0.18019315594461105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0.2964127227686385</v>
      </c>
      <c r="D108" s="50">
        <v>0.2963907907428649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0.2964127227686385</v>
      </c>
      <c r="D109" s="50">
        <v>0.2963907907428649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0.2964127227686385</v>
      </c>
      <c r="D110" s="50">
        <v>0.2963907907428649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0.2964127227686385</v>
      </c>
      <c r="D111" s="50">
        <v>0.2963907907428649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0.09257183343403552</v>
      </c>
      <c r="D112" s="50">
        <v>0.09255603952637093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0.05815659280009165</v>
      </c>
      <c r="D113" s="50">
        <v>0.058162243324838235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0.20649903941514466</v>
      </c>
      <c r="D114" s="50">
        <v>0.20650614628396244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0.1064711631214385</v>
      </c>
      <c r="D115" s="50">
        <v>0.10647313705311755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0.18305402888148162</v>
      </c>
      <c r="D116" s="50">
        <v>0.18301787474552622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0.1954284486449625</v>
      </c>
      <c r="D117" s="50">
        <v>0.19539944442724358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0.10826002798313164</v>
      </c>
      <c r="D118" s="50">
        <v>0.10828542867125074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0.05331087762885464</v>
      </c>
      <c r="D119" s="50">
        <v>0.053306335959341866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0.09990491157860987</v>
      </c>
      <c r="D120" s="50">
        <v>0.09990595086394208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0.19945220206856343</v>
      </c>
      <c r="D121" s="50">
        <v>0.1994371592346148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0.098552186815027</v>
      </c>
      <c r="D122" s="50">
        <v>0.09854646858538266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0.11084445027741552</v>
      </c>
      <c r="D123" s="50">
        <v>0.11071575250624176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0.0769166148898337</v>
      </c>
      <c r="D124" s="50">
        <v>0.07691257224893278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0.09885375625085642</v>
      </c>
      <c r="D125" s="50">
        <v>0.09885849946900854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0.4006433152658181</v>
      </c>
      <c r="D126" s="50">
        <v>0.40017058655159565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0.19020231444534266</v>
      </c>
      <c r="D127" s="50">
        <v>0.19015034323944457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0.06764725151945697</v>
      </c>
      <c r="D128" s="50">
        <v>0.06759741459898559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0.06192583224608726</v>
      </c>
      <c r="D129" s="50">
        <v>0.0619216067955778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0.05228563007322856</v>
      </c>
      <c r="D130" s="50">
        <v>0.05227231106224621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0.17778288591997826</v>
      </c>
      <c r="D131" s="50">
        <v>0.17781308576569058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0.13101535768468628</v>
      </c>
      <c r="D132" s="50">
        <v>0.13101765882511338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0.3639510617618752</v>
      </c>
      <c r="D133" s="50">
        <v>0.3637966046885921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0.22882358162691221</v>
      </c>
      <c r="D134" s="50">
        <v>0.22883147979660115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0.22943526325714808</v>
      </c>
      <c r="D135" s="50">
        <v>0.22944237733119544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0.1753675822807684</v>
      </c>
      <c r="D136" s="50">
        <v>0.1753378963942904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0.27153841992206096</v>
      </c>
      <c r="D137" s="50">
        <v>0.28658519968447554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0.2721193399275181</v>
      </c>
      <c r="D138" s="50">
        <v>0.2877848973452116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0.22903559057439263</v>
      </c>
      <c r="D139" s="50">
        <v>0.22903391355716374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0.031146784908316714</v>
      </c>
      <c r="D140" s="50">
        <v>0.031141197600507316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0.06499934090086029</v>
      </c>
      <c r="D141" s="50">
        <v>0.06500274063916606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0.5126911713772968</v>
      </c>
      <c r="D142" s="50">
        <v>0.5124084974475862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0.22295283849792003</v>
      </c>
      <c r="D143" s="50">
        <v>0.22292716091749415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0.04604831502114865</v>
      </c>
      <c r="D144" s="50">
        <v>0.04604235119141909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0.08453913825395704</v>
      </c>
      <c r="D145" s="50">
        <v>0.0845411533137882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0.05680981252257414</v>
      </c>
      <c r="D146" s="50">
        <v>0.05679772411718116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0.14249820060991447</v>
      </c>
      <c r="D147" s="50">
        <v>0.1424927458045583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0.06496141791812252</v>
      </c>
      <c r="D148" s="50">
        <v>0.06496513233637939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0.19076475367855467</v>
      </c>
      <c r="D149" s="50">
        <v>0.19077407240241956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0.08922828386016314</v>
      </c>
      <c r="D150" s="50">
        <v>0.09007674162755458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0.08143299148757838</v>
      </c>
      <c r="D151" s="50">
        <v>0.08119839739161766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0.09136093911713979</v>
      </c>
      <c r="D152" s="50">
        <v>0.09137361541391403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0.12084817734766573</v>
      </c>
      <c r="D153" s="50">
        <v>0.12081529505518804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0.19740609902118092</v>
      </c>
      <c r="D154" s="50">
        <v>0.1973768930863073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0.16408087964928453</v>
      </c>
      <c r="D155" s="50">
        <v>0.1640838116107905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0.09210498871611145</v>
      </c>
      <c r="D156" s="50">
        <v>0.09211337082993278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0.15692632907820384</v>
      </c>
      <c r="D157" s="50">
        <v>0.1568920143155638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0.18309076488440534</v>
      </c>
      <c r="D158" s="50">
        <v>0.18307558479604685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0.12462755283063327</v>
      </c>
      <c r="D159" s="50">
        <v>0.1246928463528581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0.12923672862053934</v>
      </c>
      <c r="D160" s="50">
        <v>0.12922774335682938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0.059914535527433116</v>
      </c>
      <c r="D161" s="50">
        <v>0.05991373121173652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0.3139555702817743</v>
      </c>
      <c r="D162" s="50">
        <v>0.3139401268468165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0.0646187030721388</v>
      </c>
      <c r="D163" s="50">
        <v>0.06461860989882093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0.15836048897402402</v>
      </c>
      <c r="D164" s="50">
        <v>0.16467029888733872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0.1266103979990153</v>
      </c>
      <c r="D165" s="50">
        <v>0.12662087010538267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0.11674002341101058</v>
      </c>
      <c r="D166" s="50">
        <v>0.11673758733759995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0.28851100396622625</v>
      </c>
      <c r="D167" s="50">
        <v>0.2882705991578236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0.13249664074636688</v>
      </c>
      <c r="D168" s="50">
        <v>0.13249801984498583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0.15510441528817623</v>
      </c>
      <c r="D169" s="50">
        <v>0.1550877889941934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0.06090256456958247</v>
      </c>
      <c r="D170" s="50">
        <v>0.06090412371392863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0.17545791394192153</v>
      </c>
      <c r="D171" s="50">
        <v>0.1754561389248146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0.16159688384800805</v>
      </c>
      <c r="D172" s="50">
        <v>0.16083630694237472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0.14491352558917375</v>
      </c>
      <c r="D173" s="50">
        <v>0.14492401305281766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0.19932528723864396</v>
      </c>
      <c r="D174" s="50">
        <v>0.19931647901881028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0.08868602544792555</v>
      </c>
      <c r="D175" s="50">
        <v>0.08867134248898689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0.08131787298837662</v>
      </c>
      <c r="D176" s="50">
        <v>0.08131455818726796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0.09815728681111807</v>
      </c>
      <c r="D177" s="58">
        <v>0.09815548912187126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0.1250725457691334</v>
      </c>
      <c r="D178" s="50">
        <v>0.12506611158784928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0.05715318567892265</v>
      </c>
      <c r="D179" s="50">
        <v>0.05715308311368694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0.09927857204139737</v>
      </c>
      <c r="D180" s="50">
        <v>0.09928603151488584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0.1293360958501404</v>
      </c>
      <c r="D181" s="50">
        <v>0.12936007330379476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0.05784592234230182</v>
      </c>
      <c r="D182" s="50">
        <v>0.05784248199257706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0.23296598340600533</v>
      </c>
      <c r="D183" s="50">
        <v>0.23298228048441816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0.13235475944950997</v>
      </c>
      <c r="D184" s="50">
        <v>0.13221387764891548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0.1793495672240493</v>
      </c>
      <c r="D185" s="50">
        <v>0.17933349125026804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0.19621659049076295</v>
      </c>
      <c r="D186" s="50">
        <v>0.19623741783105056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0.12209167507947724</v>
      </c>
      <c r="D187" s="50">
        <v>0.12197124262221143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0.07024783818508942</v>
      </c>
      <c r="D188" s="50">
        <v>0.07025303232404681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0.10553809551444032</v>
      </c>
      <c r="D189" s="50">
        <v>0.10550342737631334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0.17515757119060993</v>
      </c>
      <c r="D190" s="50">
        <v>0.17494961824466906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0.06036357514982124</v>
      </c>
      <c r="D191" s="50">
        <v>0.06036504423694883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0.2020224699523093</v>
      </c>
      <c r="D192" s="50">
        <v>0.20205175269790296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0.19448751367865677</v>
      </c>
      <c r="D193" s="50">
        <v>0.19448883406091405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0.3841879775235064</v>
      </c>
      <c r="D194" s="50">
        <v>0.3839319082445518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0.2076050937657999</v>
      </c>
      <c r="D195" s="50">
        <v>0.20758572279454762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0.06899554135932782</v>
      </c>
      <c r="D196" s="50">
        <v>0.06899570946010461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0.12516871289337747</v>
      </c>
      <c r="D197" s="50">
        <v>0.12514496502217365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0.24678233725483362</v>
      </c>
      <c r="D198" s="50">
        <v>0.24671824922097518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0.08930050434043653</v>
      </c>
      <c r="D199" s="50">
        <v>0.0892839004180145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0.16635550904203436</v>
      </c>
      <c r="D200" s="50">
        <v>0.16639055287890775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0.15212502537854997</v>
      </c>
      <c r="D201" s="50">
        <v>0.1521234877596677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0.07329512743919647</v>
      </c>
      <c r="D202" s="50">
        <v>0.07328975664001668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0.18460553334502008</v>
      </c>
      <c r="D203" s="50">
        <v>0.1846334265306846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0.14476478879397517</v>
      </c>
      <c r="D204" s="50">
        <v>0.14445729351099953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0.09160705348507428</v>
      </c>
      <c r="D205" s="50">
        <v>0.09160979378790424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0.186523198311272</v>
      </c>
      <c r="D206" s="50">
        <v>0.18655904980780041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0.06805202851386974</v>
      </c>
      <c r="D207" s="50">
        <v>0.0680480701691853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0.08580554392388612</v>
      </c>
      <c r="D208" s="50">
        <v>0.08581223439576668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0.10023026111155824</v>
      </c>
      <c r="D209" s="50">
        <v>0.10022157317225934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0.11817271701844806</v>
      </c>
      <c r="D210" s="50">
        <v>0.11816873860181354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0.20922912214286782</v>
      </c>
      <c r="D211" s="50">
        <v>0.20920017993781698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0.14421231798159947</v>
      </c>
      <c r="D212" s="58">
        <v>0.14420696761017596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0.23644004617310355</v>
      </c>
      <c r="D213" s="58">
        <v>0.23592852216147756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0.06571982673309662</v>
      </c>
      <c r="D214" s="50">
        <v>0.0657100603071463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0.09271426794537677</v>
      </c>
      <c r="D215" s="50">
        <v>0.09269710346419192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0.0933812242618648</v>
      </c>
      <c r="D216" s="50">
        <v>0.09338022684031275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0.06375006018547012</v>
      </c>
      <c r="D217" s="50">
        <v>0.06375411407892888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0.18826369313736507</v>
      </c>
      <c r="D218" s="50">
        <v>0.18820050879092803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0.05870929556579678</v>
      </c>
      <c r="D219" s="50">
        <v>0.05870889901048641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0.17697538853915448</v>
      </c>
      <c r="D220" s="50">
        <v>0.1769854602783972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0.17685635521453652</v>
      </c>
      <c r="D221" s="50">
        <v>0.17686351224389596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0.07230914418206977</v>
      </c>
      <c r="D222" s="50">
        <v>0.07230709264898055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0.09161066928347518</v>
      </c>
      <c r="D223" s="50">
        <v>0.09161518350653523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0.05380627953370058</v>
      </c>
      <c r="D224" s="50">
        <v>0.05379860238383183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0.06717496734029713</v>
      </c>
      <c r="D225" s="50">
        <v>0.06717336103894492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0.15695841609665423</v>
      </c>
      <c r="D226" s="62">
        <v>0.15608285759571122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0.4448941912817316</v>
      </c>
      <c r="D227" s="50">
        <v>0.44397514744090194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0.1792342531033677</v>
      </c>
      <c r="D228" s="50">
        <v>0.1792278319913156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0.16778419560426744</v>
      </c>
      <c r="D229" s="50">
        <v>0.16775974597223897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0.06466596089507837</v>
      </c>
      <c r="D230" s="50">
        <v>0.06467095733723083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0.20997385970047694</v>
      </c>
      <c r="D231" s="50">
        <v>0.20979233832352961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0.14058957770828162</v>
      </c>
      <c r="D232" s="50">
        <v>0.14056570786755881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0.07792481860483441</v>
      </c>
      <c r="D233" s="50">
        <v>0.07791787516051664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0.08917596824154558</v>
      </c>
      <c r="D234" s="50">
        <v>0.08935953806803962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0.07275057745309904</v>
      </c>
      <c r="D235" s="50">
        <v>0.07274383688668047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0.0726132149917475</v>
      </c>
      <c r="D236" s="50">
        <v>0.07260720671805265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0.10724105088003606</v>
      </c>
      <c r="D237" s="50">
        <v>0.1072572745731754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0.1639051152409713</v>
      </c>
      <c r="D238" s="50">
        <v>0.1639131535860784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0.09009373983868267</v>
      </c>
      <c r="D239" s="50">
        <v>0.09009084851157681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0.06145527405980926</v>
      </c>
      <c r="D240" s="50">
        <v>0.06145509125044265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0.1749503025416252</v>
      </c>
      <c r="D241" s="50">
        <v>0.1749224726141131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0.17531307509865704</v>
      </c>
      <c r="D242" s="50">
        <v>0.17530347396986537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0.17786995061583527</v>
      </c>
      <c r="D243" s="50">
        <v>0.17785865917498034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0.0808472631022725</v>
      </c>
      <c r="D244" s="50">
        <v>0.08085229119778502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0.10142830478979933</v>
      </c>
      <c r="D245" s="50">
        <v>0.10143722543042238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0.20496962920002948</v>
      </c>
      <c r="D246" s="50">
        <v>0.20496004351873331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0.1664601081183673</v>
      </c>
      <c r="D247" s="50">
        <v>0.16646025288532018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0.04826410961393954</v>
      </c>
      <c r="D248" s="50">
        <v>0.04826133147365409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0.0456246581935081</v>
      </c>
      <c r="D249" s="50">
        <v>0.04562045490415627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0.04577214031559382</v>
      </c>
      <c r="D250" s="50">
        <v>0.045770339838556405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0.05395277776679136</v>
      </c>
      <c r="D251" s="50">
        <v>0.05394818995018158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0.09229924447291782</v>
      </c>
      <c r="D252" s="50">
        <v>0.09230848244045411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0.1032761248632591</v>
      </c>
      <c r="D253" s="50">
        <v>0.10328304298077517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0.08824316034273541</v>
      </c>
      <c r="D254" s="50">
        <v>0.08823429547010887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0.05357416774500427</v>
      </c>
      <c r="D255" s="50">
        <v>0.053570809333872704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0.044176649562269306</v>
      </c>
      <c r="D256" s="50">
        <v>0.043986062666920026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0.16415696737741237</v>
      </c>
      <c r="D257" s="50">
        <v>0.16416654491696825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0.09331916709315338</v>
      </c>
      <c r="D258" s="50">
        <v>0.09306158525120443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0.07544909417105733</v>
      </c>
      <c r="D259" s="50">
        <v>0.07544427620442437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0.2000229936416306</v>
      </c>
      <c r="D260" s="50">
        <v>0.19917032340500054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0.31267118214321893</v>
      </c>
      <c r="D261" s="50">
        <v>0.31263496970053606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0.1203722281621939</v>
      </c>
      <c r="D262" s="50">
        <v>0.12037567144968404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0.13523289678169348</v>
      </c>
      <c r="D263" s="50">
        <v>0.13522636009028388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0.0597415753948959</v>
      </c>
      <c r="D264" s="50">
        <v>0.0597478298758451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0.6716716119911894</v>
      </c>
      <c r="D265" s="58">
        <v>0.6683037556402165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0.06722932593910745</v>
      </c>
      <c r="D266" s="58">
        <v>0.06723750298101999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0.17641003492863971</v>
      </c>
      <c r="D267" s="50">
        <v>0.17643267576994828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0.20886139494191194</v>
      </c>
      <c r="D268" s="50">
        <v>0.20883023384800808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0.1507532222411964</v>
      </c>
      <c r="D269" s="50">
        <v>0.15017964264830252</v>
      </c>
      <c r="E269" s="55">
        <v>0</v>
      </c>
      <c r="F269" s="56">
        <v>1</v>
      </c>
    </row>
    <row r="270" spans="1:6" ht="15">
      <c r="A270" s="54" t="s">
        <v>570</v>
      </c>
      <c r="B270" s="49" t="s">
        <v>571</v>
      </c>
      <c r="C270" s="39">
        <v>0.10959119768258352</v>
      </c>
      <c r="D270" s="50">
        <v>0.10959354803372351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0.1510013753879597</v>
      </c>
      <c r="D271" s="50">
        <v>0.15029371529018193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0.024504478153303713</v>
      </c>
      <c r="D272" s="50">
        <v>0.024498126550080837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0.017086462309173243</v>
      </c>
      <c r="D273" s="50">
        <v>0.0170851900177432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0.1653487401141744</v>
      </c>
      <c r="D274" s="50">
        <v>0.16555543693256003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0.2532978856631729</v>
      </c>
      <c r="D275" s="50">
        <v>0.25327999340350543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0.05014160583783957</v>
      </c>
      <c r="D276" s="50">
        <v>0.05013469231169322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0.18015953358823927</v>
      </c>
      <c r="D277" s="50">
        <v>0.1800155909143464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0.27670953573501367</v>
      </c>
      <c r="D278" s="50">
        <v>0.2765931505116571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0.00891004418489983</v>
      </c>
      <c r="D279" s="50">
        <v>0.00890810845519043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0.012399916518049142</v>
      </c>
      <c r="D280" s="50">
        <v>0.012396228310550043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0.0683691529768724</v>
      </c>
      <c r="D281" s="50">
        <v>0.06836366012966863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0.15110736466461078</v>
      </c>
      <c r="D282" s="50">
        <v>0.151107544401265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0.20368193712052302</v>
      </c>
      <c r="D283" s="58">
        <v>0.20368252290752473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0.25072983692096</v>
      </c>
      <c r="D284" s="58">
        <v>0.25066469868089153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0.176230714495225</v>
      </c>
      <c r="D285" s="58">
        <v>0.17599653774621374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0.124529829822797</v>
      </c>
      <c r="D286" s="58">
        <v>0.12452602290535403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0.056816018927854095</v>
      </c>
      <c r="D287" s="50">
        <v>0.05681474134301258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0.12969314964596262</v>
      </c>
      <c r="D288" s="58">
        <v>0.12967111277847937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0.24446693421381405</v>
      </c>
      <c r="D289" s="50">
        <v>0.2444965678364964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0.07847583796238156</v>
      </c>
      <c r="D290" s="50">
        <v>0.07848238600911497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0.12657279103929764</v>
      </c>
      <c r="D291" s="50">
        <v>0.12607704287943278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0.07256311310827845</v>
      </c>
      <c r="D292" s="50">
        <v>0.07254991625550448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0.4105285244179775</v>
      </c>
      <c r="D293" s="50">
        <v>0.41044078546513985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0.017376669879145542</v>
      </c>
      <c r="D294" s="50">
        <v>0.017376203711345777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0.04127928001230168</v>
      </c>
      <c r="D295" s="50">
        <v>0.04127951262929003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0.09637319394985719</v>
      </c>
      <c r="D296" s="50">
        <v>0.09638618428360221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0.04712861356636165</v>
      </c>
      <c r="D297" s="50">
        <v>0.04712655737559063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0.11549285530479333</v>
      </c>
      <c r="D298" s="50">
        <v>0.11549641283877059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0.04425325765794528</v>
      </c>
      <c r="D299" s="50">
        <v>0.04424970219003865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0.05562560406674974</v>
      </c>
      <c r="D300" s="50">
        <v>0.05561975408881707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0.04599011812299464</v>
      </c>
      <c r="D301" s="50">
        <v>0.045986465503174395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0.04403466493189642</v>
      </c>
      <c r="D302" s="50">
        <v>0.044037187479273765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0.008024416371716192</v>
      </c>
      <c r="D303" s="50">
        <v>0.008023301403733694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0.05308284757348429</v>
      </c>
      <c r="D304" s="50">
        <v>0.05308147854322014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0.06840869831919652</v>
      </c>
      <c r="D305" s="50">
        <v>0.06840862980577789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0.1655474429540664</v>
      </c>
      <c r="D306" s="50">
        <v>0.16555658558509145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0.017030352643378047</v>
      </c>
      <c r="D307" s="50">
        <v>0.017028368140493768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0.08926543311821734</v>
      </c>
      <c r="D308" s="50">
        <v>0.08925926879837674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0.04537857160391218</v>
      </c>
      <c r="D309" s="50">
        <v>0.045374796441866636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0.05551188982656234</v>
      </c>
      <c r="D310" s="50">
        <v>0.055503055126720505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0.047529937592878005</v>
      </c>
      <c r="D311" s="50">
        <v>0.0475276121593374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0.07515142991957766</v>
      </c>
      <c r="D312" s="50">
        <v>0.07514775308630985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0.03215047014230751</v>
      </c>
      <c r="D313" s="50">
        <v>0.032148509829227206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0.03465310346217354</v>
      </c>
      <c r="D314" s="50">
        <v>0.03464866588752209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0.036230033907103665</v>
      </c>
      <c r="D315" s="50">
        <v>0.036219570513162574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0.062180103905911485</v>
      </c>
      <c r="D316" s="50">
        <v>0.062180169607746125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0.049624371447068306</v>
      </c>
      <c r="D317" s="50">
        <v>0.04961771536982924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0.08674289040147459</v>
      </c>
      <c r="D318" s="50">
        <v>0.08674315447486008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0.052206839675830355</v>
      </c>
      <c r="D319" s="50">
        <v>0.05220660598077421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0.056547728034979455</v>
      </c>
      <c r="D320" s="50">
        <v>0.056539049551594805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0.046392109817356794</v>
      </c>
      <c r="D321" s="50">
        <v>0.04639515128810934</v>
      </c>
      <c r="E321" s="55">
        <v>0</v>
      </c>
      <c r="F321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3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27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934</v>
      </c>
      <c r="C5" s="64">
        <v>0.1302688234451591</v>
      </c>
      <c r="D5" s="40">
        <v>0.13026895524200827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0.15879850121995306</v>
      </c>
      <c r="D6" s="45">
        <v>0.15879347476056824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0.34476320644320513</v>
      </c>
      <c r="D7" s="50">
        <v>0.34465563702911833</v>
      </c>
      <c r="E7" s="51">
        <v>0</v>
      </c>
      <c r="F7" s="52">
        <v>0</v>
      </c>
    </row>
    <row r="8" spans="1:6" ht="15">
      <c r="A8" s="48" t="s">
        <v>46</v>
      </c>
      <c r="B8" s="49" t="s">
        <v>935</v>
      </c>
      <c r="C8" s="39">
        <v>0.3372148333141405</v>
      </c>
      <c r="D8" s="50">
        <v>0.3371023490898047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0.06947315842901511</v>
      </c>
      <c r="D9" s="50">
        <v>0.06946739742553909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0.16182434526524012</v>
      </c>
      <c r="D10" s="50">
        <v>0.16185313345112712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0.10147200936658429</v>
      </c>
      <c r="D11" s="50">
        <v>0.10147368839052437</v>
      </c>
      <c r="E11" s="51">
        <v>0</v>
      </c>
      <c r="F11" s="52">
        <v>0</v>
      </c>
    </row>
    <row r="12" spans="1:6" ht="15">
      <c r="A12" s="48" t="s">
        <v>54</v>
      </c>
      <c r="B12" s="49" t="s">
        <v>936</v>
      </c>
      <c r="C12" s="39">
        <v>0.13577863115206065</v>
      </c>
      <c r="D12" s="50">
        <v>0.13577719275640837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0.17356986036390445</v>
      </c>
      <c r="D13" s="50">
        <v>0.17356467531580688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0.11153573117184105</v>
      </c>
      <c r="D14" s="50">
        <v>0.11152375571141958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0.13386220924121972</v>
      </c>
      <c r="D15" s="50">
        <v>0.1338913119113219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0.08523835127426249</v>
      </c>
      <c r="D16" s="50">
        <v>0.0852384804019004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0.0644954707291712</v>
      </c>
      <c r="D17" s="50">
        <v>0.06449845918879679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0.07186182276654159</v>
      </c>
      <c r="D18" s="50">
        <v>0.0718532987187076</v>
      </c>
      <c r="E18" s="51">
        <v>0</v>
      </c>
      <c r="F18" s="52">
        <v>0</v>
      </c>
    </row>
    <row r="19" spans="1:6" ht="15">
      <c r="A19" s="48" t="s">
        <v>68</v>
      </c>
      <c r="B19" s="53" t="s">
        <v>937</v>
      </c>
      <c r="C19" s="39">
        <v>0.10349397141127992</v>
      </c>
      <c r="D19" s="50">
        <v>0.10348984903671112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0.12021302738184969</v>
      </c>
      <c r="D20" s="50">
        <v>0.12023001703542627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0.3173123360198642</v>
      </c>
      <c r="D21" s="50">
        <v>0.31713871702102026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0.10202386547321687</v>
      </c>
      <c r="D22" s="50">
        <v>0.10202710145651009</v>
      </c>
      <c r="E22" s="51">
        <v>0</v>
      </c>
      <c r="F22" s="52">
        <v>0</v>
      </c>
    </row>
    <row r="23" spans="1:6" ht="15">
      <c r="A23" s="48" t="s">
        <v>76</v>
      </c>
      <c r="B23" s="49" t="s">
        <v>938</v>
      </c>
      <c r="C23" s="39">
        <v>0.08171839238448289</v>
      </c>
      <c r="D23" s="50">
        <v>0.0817191976891562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0.1287022615469533</v>
      </c>
      <c r="D24" s="50">
        <v>0.12870550675020268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0.0686844869743254</v>
      </c>
      <c r="D26" s="50">
        <v>0.06868689306970774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0.0719909996472706</v>
      </c>
      <c r="D27" s="50">
        <v>0.07199577227887066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0.071992487749773</v>
      </c>
      <c r="D28" s="50">
        <v>0.07199721331645628</v>
      </c>
      <c r="E28" s="51">
        <v>0</v>
      </c>
      <c r="F28" s="52">
        <v>1</v>
      </c>
    </row>
    <row r="29" spans="1:6" ht="15">
      <c r="A29" s="48" t="s">
        <v>88</v>
      </c>
      <c r="B29" s="49" t="s">
        <v>940</v>
      </c>
      <c r="C29" s="39">
        <v>0.08390466340412658</v>
      </c>
      <c r="D29" s="50">
        <v>0.08389034206903448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0.22539084147964494</v>
      </c>
      <c r="D30" s="50">
        <v>0.22430714635585391</v>
      </c>
      <c r="E30" s="51">
        <v>0</v>
      </c>
      <c r="F30" s="52">
        <v>0</v>
      </c>
    </row>
    <row r="31" spans="1:6" ht="15">
      <c r="A31" s="48" t="s">
        <v>92</v>
      </c>
      <c r="B31" s="57" t="s">
        <v>941</v>
      </c>
      <c r="C31" s="39">
        <v>0.17828411876105468</v>
      </c>
      <c r="D31" s="50">
        <v>0.17831180430938803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0.1074662011997295</v>
      </c>
      <c r="D32" s="50">
        <v>0.1074511037147473</v>
      </c>
      <c r="E32" s="51">
        <v>0</v>
      </c>
      <c r="F32" s="52">
        <v>0</v>
      </c>
    </row>
    <row r="33" spans="1:6" ht="15">
      <c r="A33" s="48" t="s">
        <v>96</v>
      </c>
      <c r="B33" s="49" t="s">
        <v>942</v>
      </c>
      <c r="C33" s="39">
        <v>0.04688410160602638</v>
      </c>
      <c r="D33" s="50">
        <v>0.046880747709336146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0.11863500060001649</v>
      </c>
      <c r="D34" s="50">
        <v>0.11864273502196288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0.08101438145593866</v>
      </c>
      <c r="D35" s="50">
        <v>0.08101824759094481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0.0750914807769695</v>
      </c>
      <c r="D36" s="50">
        <v>0.07510120675800039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0.10764652915789887</v>
      </c>
      <c r="D37" s="50">
        <v>0.10752450649102266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0.17141069923777158</v>
      </c>
      <c r="D38" s="50">
        <v>0.17140392474978644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0.07180379851157573</v>
      </c>
      <c r="D39" s="50">
        <v>0.07179692868788722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0.15613000459357027</v>
      </c>
      <c r="D40" s="50">
        <v>0.15597693510654578</v>
      </c>
      <c r="E40" s="51">
        <v>1</v>
      </c>
      <c r="F40" s="52">
        <v>0</v>
      </c>
    </row>
    <row r="41" spans="1:6" ht="15">
      <c r="A41" s="48" t="s">
        <v>112</v>
      </c>
      <c r="B41" s="49" t="s">
        <v>113</v>
      </c>
      <c r="C41" s="39">
        <v>0.16766668742698435</v>
      </c>
      <c r="D41" s="50">
        <v>0.16769761543109576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0.2433014857993011</v>
      </c>
      <c r="D42" s="50">
        <v>0.24331904011254754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0.08341529679038298</v>
      </c>
      <c r="D43" s="50">
        <v>0.08342141570602807</v>
      </c>
      <c r="E43" s="51">
        <v>0</v>
      </c>
      <c r="F43" s="52">
        <v>0</v>
      </c>
    </row>
    <row r="44" spans="1:6" ht="15">
      <c r="A44" s="48" t="s">
        <v>118</v>
      </c>
      <c r="B44" s="49" t="s">
        <v>944</v>
      </c>
      <c r="C44" s="39">
        <v>0.054559297436529236</v>
      </c>
      <c r="D44" s="50">
        <v>0.05455999511892211</v>
      </c>
      <c r="E44" s="51">
        <v>0</v>
      </c>
      <c r="F44" s="52">
        <v>0</v>
      </c>
    </row>
    <row r="45" spans="1:6" ht="15">
      <c r="A45" s="48" t="s">
        <v>120</v>
      </c>
      <c r="B45" s="49" t="s">
        <v>945</v>
      </c>
      <c r="C45" s="39">
        <v>0.05498735251477323</v>
      </c>
      <c r="D45" s="50">
        <v>0.05498528399810302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0.2964127227686385</v>
      </c>
      <c r="D46" s="50">
        <v>0.2963907907428649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0.2964127227686385</v>
      </c>
      <c r="D47" s="50">
        <v>0.2963907907428649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0.2964127227686385</v>
      </c>
      <c r="D48" s="50">
        <v>0.2963907907428649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0.19009740925486263</v>
      </c>
      <c r="D49" s="50">
        <v>0.19014445578136713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0.17980789978087802</v>
      </c>
      <c r="D50" s="50">
        <v>0.17978524141418992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0.08544577865398435</v>
      </c>
      <c r="D51" s="50">
        <v>0.08546226972960144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0.06131775274466213</v>
      </c>
      <c r="D52" s="50">
        <v>0.06131538963780954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0.11542933679783349</v>
      </c>
      <c r="D53" s="50">
        <v>0.11542806077406753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0.07439298212790428</v>
      </c>
      <c r="D54" s="50">
        <v>0.07439001684580114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0.09357790245347528</v>
      </c>
      <c r="D55" s="50">
        <v>0.09356974603820545</v>
      </c>
      <c r="E55" s="51">
        <v>0</v>
      </c>
      <c r="F55" s="52">
        <v>0</v>
      </c>
    </row>
    <row r="56" spans="1:6" ht="15">
      <c r="A56" s="54" t="s">
        <v>142</v>
      </c>
      <c r="B56" s="49" t="s">
        <v>947</v>
      </c>
      <c r="C56" s="39">
        <v>0.1475586327253524</v>
      </c>
      <c r="D56" s="50">
        <v>0.14721001485607135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0.13650154407990883</v>
      </c>
      <c r="D57" s="50">
        <v>0.13650623623587563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0.1371106214553312</v>
      </c>
      <c r="D58" s="50">
        <v>0.13711379059849343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0.18585870972073865</v>
      </c>
      <c r="D59" s="50">
        <v>0.18586872072279487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0.12821943290541638</v>
      </c>
      <c r="D60" s="50">
        <v>0.1276065053722587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0.0902207649630013</v>
      </c>
      <c r="D61" s="58">
        <v>0.09024123499187527</v>
      </c>
      <c r="E61" s="51">
        <v>0</v>
      </c>
      <c r="F61" s="52">
        <v>0</v>
      </c>
    </row>
    <row r="62" spans="1:6" ht="15">
      <c r="A62" s="48" t="s">
        <v>154</v>
      </c>
      <c r="B62" s="49" t="s">
        <v>948</v>
      </c>
      <c r="C62" s="79">
        <v>0.05376271075502186</v>
      </c>
      <c r="D62" s="58">
        <v>0.05375730067994881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0.24199747328948992</v>
      </c>
      <c r="D63" s="58">
        <v>0.24194389944472255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0.06972273207592566</v>
      </c>
      <c r="D64" s="58">
        <v>0.06973250071157161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0.19609161038095008</v>
      </c>
      <c r="D65" s="58">
        <v>0.19610267705335493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0.10723654425768062</v>
      </c>
      <c r="D66" s="58">
        <v>0.10724948806433786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0.11490715646078326</v>
      </c>
      <c r="D67" s="50">
        <v>0.11433181503374956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0.053413799748978995</v>
      </c>
      <c r="D68" s="50">
        <v>0.05340904086388286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0.11947147108469747</v>
      </c>
      <c r="D69" s="50">
        <v>0.11947796747774128</v>
      </c>
      <c r="E69" s="51">
        <v>0</v>
      </c>
      <c r="F69" s="52">
        <v>0</v>
      </c>
    </row>
    <row r="70" spans="1:6" ht="15">
      <c r="A70" s="48" t="s">
        <v>170</v>
      </c>
      <c r="B70" s="49" t="s">
        <v>951</v>
      </c>
      <c r="C70" s="39">
        <v>0.06496340800615522</v>
      </c>
      <c r="D70" s="50">
        <v>0.0649732099151614</v>
      </c>
      <c r="E70" s="51">
        <v>0</v>
      </c>
      <c r="F70" s="52">
        <v>0</v>
      </c>
    </row>
    <row r="71" spans="1:6" ht="15">
      <c r="A71" s="48" t="s">
        <v>172</v>
      </c>
      <c r="B71" s="49" t="s">
        <v>952</v>
      </c>
      <c r="C71" s="39">
        <v>0.08183349225688064</v>
      </c>
      <c r="D71" s="50">
        <v>0.08184244980421489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0.15636188422346695</v>
      </c>
      <c r="D72" s="50">
        <v>0.15563504565359632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0.07184444675429744</v>
      </c>
      <c r="D73" s="50">
        <v>0.07184824544490484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0.24413992427182668</v>
      </c>
      <c r="D74" s="50">
        <v>0.24403535029592582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0.05457250800425552</v>
      </c>
      <c r="D75" s="50">
        <v>0.05457454051287849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0.1966601751425579</v>
      </c>
      <c r="D76" s="50">
        <v>0.19667096432513476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0.06942844535973391</v>
      </c>
      <c r="D77" s="50">
        <v>0.06942082284584847</v>
      </c>
      <c r="E77" s="51">
        <v>0</v>
      </c>
      <c r="F77" s="52">
        <v>0</v>
      </c>
    </row>
    <row r="78" spans="1:6" ht="15">
      <c r="A78" s="48" t="s">
        <v>186</v>
      </c>
      <c r="B78" s="49" t="s">
        <v>953</v>
      </c>
      <c r="C78" s="39">
        <v>0.07629856047010494</v>
      </c>
      <c r="D78" s="50">
        <v>0.07629696872915238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0.1509467508873989</v>
      </c>
      <c r="D79" s="50">
        <v>0.1505686575599538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0.06265322235237591</v>
      </c>
      <c r="D80" s="50">
        <v>0.06264946479318743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0.06253784921884807</v>
      </c>
      <c r="D81" s="50">
        <v>0.07741621914975264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0.13426946521069666</v>
      </c>
      <c r="D82" s="50">
        <v>0.13429241283221124</v>
      </c>
      <c r="E82" s="51">
        <v>0</v>
      </c>
      <c r="F82" s="52">
        <v>0</v>
      </c>
    </row>
    <row r="83" spans="1:6" ht="15">
      <c r="A83" s="48" t="s">
        <v>196</v>
      </c>
      <c r="B83" s="49" t="s">
        <v>954</v>
      </c>
      <c r="C83" s="39">
        <v>0.11830774909234372</v>
      </c>
      <c r="D83" s="50">
        <v>0.11810186728732945</v>
      </c>
      <c r="E83" s="51">
        <v>0</v>
      </c>
      <c r="F83" s="52">
        <v>1</v>
      </c>
    </row>
    <row r="84" spans="1:6" ht="15">
      <c r="A84" s="48" t="s">
        <v>198</v>
      </c>
      <c r="B84" s="49" t="s">
        <v>199</v>
      </c>
      <c r="C84" s="39">
        <v>0.08263014857034676</v>
      </c>
      <c r="D84" s="50">
        <v>0.08263377220251131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0.272513635320938</v>
      </c>
      <c r="D85" s="50">
        <v>0.27243196587313323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0.07028663671435734</v>
      </c>
      <c r="D86" s="50">
        <v>0.07028819610486303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0.06540469733285813</v>
      </c>
      <c r="D87" s="50">
        <v>0.06539722044288776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0.16715283302468315</v>
      </c>
      <c r="D88" s="50">
        <v>0.16694197478119582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0.07675178638634722</v>
      </c>
      <c r="D89" s="50">
        <v>0.07675505840974045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0.13254614478424798</v>
      </c>
      <c r="D90" s="50">
        <v>0.13253749079075666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0.1898531434958651</v>
      </c>
      <c r="D91" s="50">
        <v>0.1898436804818231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0.10395287816342016</v>
      </c>
      <c r="D92" s="50">
        <v>0.10392264909841284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0.08673693231119767</v>
      </c>
      <c r="D93" s="50">
        <v>0.08673943830032134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0.2964127227686385</v>
      </c>
      <c r="D94" s="50">
        <v>0.2963907907428649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0.11116643258255056</v>
      </c>
      <c r="D95" s="50">
        <v>0.11113630740850833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0.21851135898407242</v>
      </c>
      <c r="D96" s="50">
        <v>0.21849900551537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0.18448040853894246</v>
      </c>
      <c r="D97" s="50">
        <v>0.18447630673853596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0.11907253741642737</v>
      </c>
      <c r="D98" s="50">
        <v>0.11905101930623196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0.23011940466185876</v>
      </c>
      <c r="D99" s="50">
        <v>0.23008443190498246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0.27297698220258326</v>
      </c>
      <c r="D100" s="50">
        <v>0.27274935875744144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0.1880090546181289</v>
      </c>
      <c r="D101" s="50">
        <v>0.1880178464520412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0.05203160859235555</v>
      </c>
      <c r="D102" s="50">
        <v>0.05202578187272798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0.08071861342331808</v>
      </c>
      <c r="D103" s="50">
        <v>0.08072300155646023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0.07529399271493067</v>
      </c>
      <c r="D104" s="50">
        <v>0.07529531193441302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0.1466720909469774</v>
      </c>
      <c r="D105" s="50">
        <v>0.14665672665130774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0.15646407638821236</v>
      </c>
      <c r="D106" s="50">
        <v>0.1565067486679696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0.18022984278833942</v>
      </c>
      <c r="D107" s="50">
        <v>0.18019315594461105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0.2964127227686385</v>
      </c>
      <c r="D108" s="50">
        <v>0.2963907907428649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0.2964127227686385</v>
      </c>
      <c r="D109" s="50">
        <v>0.2963907907428649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0.2964127227686385</v>
      </c>
      <c r="D110" s="50">
        <v>0.2963907907428649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0.2964127227686385</v>
      </c>
      <c r="D111" s="50">
        <v>0.2963907907428649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0.09257183343403552</v>
      </c>
      <c r="D112" s="50">
        <v>0.09255603952637093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0.05815659280009165</v>
      </c>
      <c r="D113" s="50">
        <v>0.058162243324838235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0.20649903941514466</v>
      </c>
      <c r="D114" s="50">
        <v>0.20650614628396244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0.1064711631214385</v>
      </c>
      <c r="D115" s="50">
        <v>0.10647313705311755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0.18305402888148162</v>
      </c>
      <c r="D116" s="50">
        <v>0.18301787474552622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0.1954284486449625</v>
      </c>
      <c r="D117" s="50">
        <v>0.19539944442724358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0.10826002798313164</v>
      </c>
      <c r="D118" s="50">
        <v>0.10828542867125074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0.05331087762885464</v>
      </c>
      <c r="D119" s="50">
        <v>0.053306335959341866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0.09990491157860987</v>
      </c>
      <c r="D120" s="50">
        <v>0.09990595086394208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0.19945220206856343</v>
      </c>
      <c r="D121" s="50">
        <v>0.1994371592346148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0.098552186815027</v>
      </c>
      <c r="D122" s="50">
        <v>0.09854646858538266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0.11084445027741552</v>
      </c>
      <c r="D123" s="50">
        <v>0.11071575250624176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0.0769166148898337</v>
      </c>
      <c r="D124" s="50">
        <v>0.07691257224893278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0.09885375625085642</v>
      </c>
      <c r="D125" s="50">
        <v>0.09885849946900854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0.4006433152658181</v>
      </c>
      <c r="D126" s="50">
        <v>0.40017058655159565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0.19020231444534266</v>
      </c>
      <c r="D127" s="50">
        <v>0.19015034323944457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0.06764725151945697</v>
      </c>
      <c r="D128" s="50">
        <v>0.06759741459898559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0.06192583224608726</v>
      </c>
      <c r="D129" s="50">
        <v>0.0619216067955778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0.05228563007322856</v>
      </c>
      <c r="D130" s="50">
        <v>0.05227231106224621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0.17778288591997826</v>
      </c>
      <c r="D131" s="50">
        <v>0.17781308576569058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0.13101535768468628</v>
      </c>
      <c r="D132" s="50">
        <v>0.13101765882511338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0.3639510617618752</v>
      </c>
      <c r="D133" s="50">
        <v>0.3637966046885921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0.22882358162691221</v>
      </c>
      <c r="D134" s="50">
        <v>0.22883147979660115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0.22943526325714808</v>
      </c>
      <c r="D135" s="50">
        <v>0.22944237733119544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0.1753675822807684</v>
      </c>
      <c r="D136" s="50">
        <v>0.1753378963942904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0.27153841992206096</v>
      </c>
      <c r="D137" s="50">
        <v>0.28658519968447554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0.2721193399275181</v>
      </c>
      <c r="D138" s="50">
        <v>0.2877848973452116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0.22903559057439263</v>
      </c>
      <c r="D139" s="50">
        <v>0.22903391355716374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0.031146784908316714</v>
      </c>
      <c r="D140" s="50">
        <v>0.031141197600507316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0.06499934090086029</v>
      </c>
      <c r="D141" s="50">
        <v>0.06500274063916606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0.5126911713772968</v>
      </c>
      <c r="D142" s="50">
        <v>0.5124084974475862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0.22295283849792003</v>
      </c>
      <c r="D143" s="50">
        <v>0.22292716091749415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0.04604831502114865</v>
      </c>
      <c r="D144" s="50">
        <v>0.04604235119141909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0.08453913825395704</v>
      </c>
      <c r="D145" s="50">
        <v>0.0845411533137882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0.05680981252257414</v>
      </c>
      <c r="D146" s="50">
        <v>0.05679772411718116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0.14249820060991447</v>
      </c>
      <c r="D147" s="50">
        <v>0.1424927458045583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963</v>
      </c>
      <c r="C148" s="39">
        <v>0.06496141791812252</v>
      </c>
      <c r="D148" s="50">
        <v>0.06496513233637939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0.19076475367855467</v>
      </c>
      <c r="D149" s="50">
        <v>0.19077407240241956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964</v>
      </c>
      <c r="C150" s="39">
        <v>0.08922828386016314</v>
      </c>
      <c r="D150" s="50">
        <v>0.09007674162755458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0.08143299148757838</v>
      </c>
      <c r="D151" s="50">
        <v>0.08119839739161766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0.09136093911713979</v>
      </c>
      <c r="D152" s="50">
        <v>0.09137361541391403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0.12084817734766573</v>
      </c>
      <c r="D153" s="50">
        <v>0.12081529505518804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0.19740609902118092</v>
      </c>
      <c r="D154" s="50">
        <v>0.1973768930863073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0.16408087964928453</v>
      </c>
      <c r="D155" s="50">
        <v>0.1640838116107905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0.09210498871611145</v>
      </c>
      <c r="D156" s="50">
        <v>0.09211337082993278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0.15692632907820384</v>
      </c>
      <c r="D157" s="50">
        <v>0.1568920143155638</v>
      </c>
      <c r="E157" s="51">
        <v>0</v>
      </c>
      <c r="F157" s="52">
        <v>0</v>
      </c>
    </row>
    <row r="158" spans="1:6" ht="15">
      <c r="A158" s="48" t="s">
        <v>346</v>
      </c>
      <c r="B158" s="49" t="s">
        <v>965</v>
      </c>
      <c r="C158" s="39">
        <v>0.18309076488440534</v>
      </c>
      <c r="D158" s="50">
        <v>0.18307558479604685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0.12462755283063327</v>
      </c>
      <c r="D159" s="50">
        <v>0.1246928463528581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0.12923672862053934</v>
      </c>
      <c r="D160" s="50">
        <v>0.12922774335682938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0.059914535527433116</v>
      </c>
      <c r="D161" s="50">
        <v>0.05991373121173652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0.3139555702817743</v>
      </c>
      <c r="D162" s="50">
        <v>0.3139401268468165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966</v>
      </c>
      <c r="C163" s="39">
        <v>0.0646187030721388</v>
      </c>
      <c r="D163" s="50">
        <v>0.06461860989882093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0.15836048897402402</v>
      </c>
      <c r="D164" s="50">
        <v>0.16467029888733872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0.1266103979990153</v>
      </c>
      <c r="D165" s="50">
        <v>0.12662087010538267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0.11674002341101058</v>
      </c>
      <c r="D166" s="50">
        <v>0.11673758733759995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0.28851100396622625</v>
      </c>
      <c r="D167" s="50">
        <v>0.2882705991578236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0.13249664074636688</v>
      </c>
      <c r="D168" s="50">
        <v>0.13249801984498583</v>
      </c>
      <c r="E168" s="51">
        <v>0</v>
      </c>
      <c r="F168" s="52">
        <v>0</v>
      </c>
    </row>
    <row r="169" spans="1:6" ht="15">
      <c r="A169" s="48" t="s">
        <v>368</v>
      </c>
      <c r="B169" s="49" t="s">
        <v>969</v>
      </c>
      <c r="C169" s="39">
        <v>0.15510441528817623</v>
      </c>
      <c r="D169" s="50">
        <v>0.1550877889941934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0.06090256456958247</v>
      </c>
      <c r="D170" s="50">
        <v>0.06090412371392863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0.17545791394192153</v>
      </c>
      <c r="D171" s="50">
        <v>0.1754561389248146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0.16159688384800805</v>
      </c>
      <c r="D172" s="50">
        <v>0.16083630694237472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0.14491352558917375</v>
      </c>
      <c r="D173" s="50">
        <v>0.14492401305281766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0.19932528723864396</v>
      </c>
      <c r="D174" s="50">
        <v>0.19931647901881028</v>
      </c>
      <c r="E174" s="51">
        <v>0</v>
      </c>
      <c r="F174" s="52">
        <v>0</v>
      </c>
    </row>
    <row r="175" spans="1:6" ht="15">
      <c r="A175" s="48" t="s">
        <v>380</v>
      </c>
      <c r="B175" s="49" t="s">
        <v>970</v>
      </c>
      <c r="C175" s="39">
        <v>0.08868602544792555</v>
      </c>
      <c r="D175" s="50">
        <v>0.08867134248898689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0.08131787298837662</v>
      </c>
      <c r="D176" s="50">
        <v>0.08131455818726796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0.09815728681111807</v>
      </c>
      <c r="D177" s="58">
        <v>0.09815548912187126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0.1250725457691334</v>
      </c>
      <c r="D178" s="50">
        <v>0.12506611158784928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971</v>
      </c>
      <c r="C179" s="39">
        <v>0.05715318567892265</v>
      </c>
      <c r="D179" s="50">
        <v>0.05715308311368694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0.09927857204139737</v>
      </c>
      <c r="D180" s="50">
        <v>0.09928603151488584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0.1293360958501404</v>
      </c>
      <c r="D181" s="50">
        <v>0.12936007330379476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972</v>
      </c>
      <c r="C182" s="39">
        <v>0.05784592234230182</v>
      </c>
      <c r="D182" s="50">
        <v>0.05784248199257706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973</v>
      </c>
      <c r="C183" s="39">
        <v>0.23296598340600533</v>
      </c>
      <c r="D183" s="50">
        <v>0.23298228048441816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0.13235475944950997</v>
      </c>
      <c r="D184" s="50">
        <v>0.13221387764891548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0.1793495672240493</v>
      </c>
      <c r="D185" s="50">
        <v>0.17933349125026804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0.19621659049076295</v>
      </c>
      <c r="D186" s="50">
        <v>0.19623741783105056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0.12209167507947724</v>
      </c>
      <c r="D187" s="50">
        <v>0.12197124262221143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0.07024783818508942</v>
      </c>
      <c r="D188" s="50">
        <v>0.07025303232404681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0.10553809551444032</v>
      </c>
      <c r="D189" s="50">
        <v>0.10550342737631334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0.17515757119060993</v>
      </c>
      <c r="D190" s="50">
        <v>0.17494961824466906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0.06036357514982124</v>
      </c>
      <c r="D191" s="50">
        <v>0.06036504423694883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0.2020224699523093</v>
      </c>
      <c r="D192" s="50">
        <v>0.20205175269790296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0.19448751367865677</v>
      </c>
      <c r="D193" s="50">
        <v>0.19448883406091405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0.3841879775235064</v>
      </c>
      <c r="D194" s="50">
        <v>0.3839319082445518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0.2076050937657999</v>
      </c>
      <c r="D195" s="50">
        <v>0.20758572279454762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0.06899554135932782</v>
      </c>
      <c r="D196" s="50">
        <v>0.06899570946010461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0.12516871289337747</v>
      </c>
      <c r="D197" s="50">
        <v>0.12514496502217365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0.24678233725483362</v>
      </c>
      <c r="D198" s="50">
        <v>0.24671824922097518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0.08930050434043653</v>
      </c>
      <c r="D199" s="50">
        <v>0.0892839004180145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0.16635550904203436</v>
      </c>
      <c r="D200" s="50">
        <v>0.16639055287890775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0.15212502537854997</v>
      </c>
      <c r="D201" s="50">
        <v>0.1521234877596677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0.07329512743919647</v>
      </c>
      <c r="D202" s="50">
        <v>0.07328975664001668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0.18460553334502008</v>
      </c>
      <c r="D203" s="50">
        <v>0.1846334265306846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0.14476478879397517</v>
      </c>
      <c r="D204" s="50">
        <v>0.14445729351099953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0.09160705348507428</v>
      </c>
      <c r="D205" s="50">
        <v>0.09160979378790424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974</v>
      </c>
      <c r="C206" s="39">
        <v>0.186523198311272</v>
      </c>
      <c r="D206" s="50">
        <v>0.18655904980780041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975</v>
      </c>
      <c r="C207" s="39">
        <v>0.06805202851386974</v>
      </c>
      <c r="D207" s="50">
        <v>0.0680480701691853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0.08580554392388612</v>
      </c>
      <c r="D208" s="50">
        <v>0.08581223439576668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0.10023026111155824</v>
      </c>
      <c r="D209" s="50">
        <v>0.10022157317225934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0.11817271701844806</v>
      </c>
      <c r="D210" s="50">
        <v>0.11816873860181354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0.20922912214286782</v>
      </c>
      <c r="D211" s="50">
        <v>0.20920017993781698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0.14421231798159947</v>
      </c>
      <c r="D212" s="58">
        <v>0.14420696761017596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0.23644004617310355</v>
      </c>
      <c r="D213" s="58">
        <v>0.23592852216147756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976</v>
      </c>
      <c r="C214" s="39">
        <v>0.06571982673309662</v>
      </c>
      <c r="D214" s="50">
        <v>0.0657100603071463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0.09271426794537677</v>
      </c>
      <c r="D215" s="50">
        <v>0.09269710346419192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0.0933812242618648</v>
      </c>
      <c r="D216" s="50">
        <v>0.09338022684031275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977</v>
      </c>
      <c r="C217" s="39">
        <v>0.06375006018547012</v>
      </c>
      <c r="D217" s="50">
        <v>0.06375411407892888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0.18826369313736507</v>
      </c>
      <c r="D218" s="50">
        <v>0.18820050879092803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0.05870929556579678</v>
      </c>
      <c r="D219" s="50">
        <v>0.05870889901048641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0.17697538853915448</v>
      </c>
      <c r="D220" s="50">
        <v>0.1769854602783972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978</v>
      </c>
      <c r="C221" s="39">
        <v>0.17685635521453652</v>
      </c>
      <c r="D221" s="50">
        <v>0.17686351224389596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0.07230914418206977</v>
      </c>
      <c r="D222" s="50">
        <v>0.07230709264898055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979</v>
      </c>
      <c r="C223" s="39">
        <v>0.09161066928347518</v>
      </c>
      <c r="D223" s="50">
        <v>0.09161518350653523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980</v>
      </c>
      <c r="C224" s="39">
        <v>0.05380627953370058</v>
      </c>
      <c r="D224" s="50">
        <v>0.05379860238383183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0.06717496734029713</v>
      </c>
      <c r="D225" s="50">
        <v>0.06717336103894492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0.15695841609665423</v>
      </c>
      <c r="D226" s="62">
        <v>0.15608285759571122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981</v>
      </c>
      <c r="C227" s="39">
        <v>0.4448941912817316</v>
      </c>
      <c r="D227" s="50">
        <v>0.44397514744090194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0.1792342531033677</v>
      </c>
      <c r="D228" s="50">
        <v>0.1792278319913156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0.16778419560426744</v>
      </c>
      <c r="D229" s="50">
        <v>0.16775974597223897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0.06466596089507837</v>
      </c>
      <c r="D230" s="50">
        <v>0.06467095733723083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0.20997385970047694</v>
      </c>
      <c r="D231" s="50">
        <v>0.20979233832352961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0.14058957770828162</v>
      </c>
      <c r="D232" s="50">
        <v>0.14056570786755881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0.07792481860483441</v>
      </c>
      <c r="D233" s="50">
        <v>0.07791787516051664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982</v>
      </c>
      <c r="C234" s="39">
        <v>0.08917596824154558</v>
      </c>
      <c r="D234" s="50">
        <v>0.08935953806803962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983</v>
      </c>
      <c r="C235" s="39">
        <v>0.07275057745309904</v>
      </c>
      <c r="D235" s="50">
        <v>0.07274383688668047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0.0726132149917475</v>
      </c>
      <c r="D236" s="50">
        <v>0.07260720671805265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984</v>
      </c>
      <c r="C237" s="39">
        <v>0.10724105088003606</v>
      </c>
      <c r="D237" s="50">
        <v>0.1072572745731754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0.1639051152409713</v>
      </c>
      <c r="D238" s="50">
        <v>0.1639131535860784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0.09009373983868267</v>
      </c>
      <c r="D239" s="50">
        <v>0.09009084851157681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0.06145527405980926</v>
      </c>
      <c r="D240" s="50">
        <v>0.06145509125044265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0.1749503025416252</v>
      </c>
      <c r="D241" s="50">
        <v>0.1749224726141131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0.17531307509865704</v>
      </c>
      <c r="D242" s="50">
        <v>0.17530347396986537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0.17786995061583527</v>
      </c>
      <c r="D243" s="50">
        <v>0.17785865917498034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0.0808472631022725</v>
      </c>
      <c r="D244" s="50">
        <v>0.08085229119778502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985</v>
      </c>
      <c r="C245" s="39">
        <v>0.10142830478979933</v>
      </c>
      <c r="D245" s="50">
        <v>0.10143722543042238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0.20496962920002948</v>
      </c>
      <c r="D246" s="50">
        <v>0.20496004351873331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0.1664601081183673</v>
      </c>
      <c r="D247" s="50">
        <v>0.16646025288532018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986</v>
      </c>
      <c r="C248" s="39">
        <v>0.04826410961393954</v>
      </c>
      <c r="D248" s="50">
        <v>0.04826133147365409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987</v>
      </c>
      <c r="C249" s="39">
        <v>0.0456246581935081</v>
      </c>
      <c r="D249" s="50">
        <v>0.04562045490415627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0.04577214031559382</v>
      </c>
      <c r="D250" s="50">
        <v>0.045770339838556405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0.05395277776679136</v>
      </c>
      <c r="D251" s="50">
        <v>0.05394818995018158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0.09229924447291782</v>
      </c>
      <c r="D252" s="50">
        <v>0.09230848244045411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0.1032761248632591</v>
      </c>
      <c r="D253" s="50">
        <v>0.10328304298077517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0.08824316034273541</v>
      </c>
      <c r="D254" s="50">
        <v>0.08823429547010887</v>
      </c>
      <c r="E254" s="51">
        <v>0</v>
      </c>
      <c r="F254" s="52">
        <v>0</v>
      </c>
    </row>
    <row r="255" spans="1:6" ht="15">
      <c r="A255" s="48" t="s">
        <v>540</v>
      </c>
      <c r="B255" s="49" t="s">
        <v>989</v>
      </c>
      <c r="C255" s="39">
        <v>0.05357416774500427</v>
      </c>
      <c r="D255" s="50">
        <v>0.053570809333872704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0.044176649562269306</v>
      </c>
      <c r="D256" s="50">
        <v>0.043986062666920026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0.16415696737741237</v>
      </c>
      <c r="D257" s="50">
        <v>0.16416654491696825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0.09331916709315338</v>
      </c>
      <c r="D258" s="50">
        <v>0.09306158525120443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0.07544909417105733</v>
      </c>
      <c r="D259" s="50">
        <v>0.07544427620442437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0.2000229936416306</v>
      </c>
      <c r="D260" s="50">
        <v>0.19917032340500054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990</v>
      </c>
      <c r="C261" s="79">
        <v>0.31267118214321893</v>
      </c>
      <c r="D261" s="50">
        <v>0.31263496970053606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0.1203722281621939</v>
      </c>
      <c r="D262" s="50">
        <v>0.12037567144968404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0.13523289678169348</v>
      </c>
      <c r="D263" s="50">
        <v>0.13522636009028388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0.0597415753948959</v>
      </c>
      <c r="D264" s="50">
        <v>0.0597478298758451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0.6716716119911894</v>
      </c>
      <c r="D265" s="58">
        <v>0.6683037556402165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991</v>
      </c>
      <c r="C266" s="39">
        <v>0.06722932593910745</v>
      </c>
      <c r="D266" s="58">
        <v>0.06723750298101999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0.17641003492863971</v>
      </c>
      <c r="D267" s="50">
        <v>0.17643267576994828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0.20886139494191194</v>
      </c>
      <c r="D268" s="50">
        <v>0.20883023384800808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992</v>
      </c>
      <c r="C269" s="39">
        <v>0.1507532222411964</v>
      </c>
      <c r="D269" s="50">
        <v>0.15017964264830252</v>
      </c>
      <c r="E269" s="51">
        <v>0</v>
      </c>
      <c r="F269" s="52">
        <v>1</v>
      </c>
    </row>
    <row r="270" spans="1:6" ht="15">
      <c r="A270" s="48" t="s">
        <v>570</v>
      </c>
      <c r="B270" s="49" t="s">
        <v>571</v>
      </c>
      <c r="C270" s="39">
        <v>0.10959119768258352</v>
      </c>
      <c r="D270" s="50">
        <v>0.10959354803372351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0.1510013753879597</v>
      </c>
      <c r="D271" s="50">
        <v>0.15029371529018193</v>
      </c>
      <c r="E271" s="51">
        <v>0</v>
      </c>
      <c r="F271" s="52">
        <v>0</v>
      </c>
    </row>
    <row r="272" spans="1:6" ht="15">
      <c r="A272" s="48" t="s">
        <v>574</v>
      </c>
      <c r="B272" s="49" t="s">
        <v>993</v>
      </c>
      <c r="C272" s="39">
        <v>0.024504478153303713</v>
      </c>
      <c r="D272" s="50">
        <v>0.024498126550080837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0.017086462309173243</v>
      </c>
      <c r="D273" s="50">
        <v>0.0170851900177432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0.1653487401141744</v>
      </c>
      <c r="D274" s="50">
        <v>0.16555543693256003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0.2532978856631729</v>
      </c>
      <c r="D275" s="50">
        <v>0.25327999340350543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0.05014160583783957</v>
      </c>
      <c r="D276" s="50">
        <v>0.05013469231169322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0.18015953358823927</v>
      </c>
      <c r="D277" s="50">
        <v>0.1800155909143464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0.27670953573501367</v>
      </c>
      <c r="D278" s="50">
        <v>0.2765931505116571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0.00891004418489983</v>
      </c>
      <c r="D279" s="50">
        <v>0.00890810845519043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0.012399916518049142</v>
      </c>
      <c r="D280" s="50">
        <v>0.012396228310550043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0.0683691529768724</v>
      </c>
      <c r="D281" s="50">
        <v>0.06836366012966863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0.15110736466461078</v>
      </c>
      <c r="D282" s="50">
        <v>0.151107544401265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0.20368193712052302</v>
      </c>
      <c r="D283" s="58">
        <v>0.20368252290752473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0.25072983692096</v>
      </c>
      <c r="D284" s="58">
        <v>0.25066469868089153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0.176230714495225</v>
      </c>
      <c r="D285" s="58">
        <v>0.17599653774621374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0.124529829822797</v>
      </c>
      <c r="D286" s="58">
        <v>0.12452602290535403</v>
      </c>
      <c r="E286" s="51">
        <v>0</v>
      </c>
      <c r="F286" s="52">
        <v>0</v>
      </c>
    </row>
    <row r="287" spans="1:6" ht="15">
      <c r="A287" s="48" t="s">
        <v>604</v>
      </c>
      <c r="B287" s="49" t="s">
        <v>994</v>
      </c>
      <c r="C287" s="39">
        <v>0.056816018927854095</v>
      </c>
      <c r="D287" s="50">
        <v>0.05681474134301258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0.12969314964596262</v>
      </c>
      <c r="D288" s="58">
        <v>0.12967111277847937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0.24446693421381405</v>
      </c>
      <c r="D289" s="50">
        <v>0.2444965678364964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0.07847583796238156</v>
      </c>
      <c r="D290" s="50">
        <v>0.07848238600911497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0.12657279103929764</v>
      </c>
      <c r="D291" s="50">
        <v>0.12607704287943278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995</v>
      </c>
      <c r="C292" s="39">
        <v>0.07256311310827845</v>
      </c>
      <c r="D292" s="50">
        <v>0.07254991625550448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0.4105285244179775</v>
      </c>
      <c r="D293" s="50">
        <v>0.41044078546513985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0.017376669879145542</v>
      </c>
      <c r="D294" s="50">
        <v>0.017376203711345777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0.04127928001230168</v>
      </c>
      <c r="D295" s="50">
        <v>0.04127951262929003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0.09637319394985719</v>
      </c>
      <c r="D296" s="50">
        <v>0.09638618428360221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0.04712861356636165</v>
      </c>
      <c r="D297" s="50">
        <v>0.04712655737559063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0.11549285530479333</v>
      </c>
      <c r="D298" s="50">
        <v>0.11549641283877059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0.04425325765794528</v>
      </c>
      <c r="D299" s="50">
        <v>0.04424970219003865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0.05562560406674974</v>
      </c>
      <c r="D300" s="50">
        <v>0.05561975408881707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0.04599011812299464</v>
      </c>
      <c r="D301" s="50">
        <v>0.045986465503174395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0.04403466493189642</v>
      </c>
      <c r="D302" s="50">
        <v>0.044037187479273765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0.008024416371716192</v>
      </c>
      <c r="D303" s="50">
        <v>0.008023301403733694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0.05308284757348429</v>
      </c>
      <c r="D304" s="50">
        <v>0.05308147854322014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0.06840869831919652</v>
      </c>
      <c r="D305" s="50">
        <v>0.06840862980577789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0.1655474429540664</v>
      </c>
      <c r="D306" s="50">
        <v>0.16555658558509145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0.017030352643378047</v>
      </c>
      <c r="D307" s="50">
        <v>0.017028368140493768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0.08926543311821734</v>
      </c>
      <c r="D308" s="50">
        <v>0.08925926879837674</v>
      </c>
      <c r="E308" s="51">
        <v>0</v>
      </c>
      <c r="F308" s="52">
        <v>0</v>
      </c>
    </row>
    <row r="309" spans="1:6" ht="15">
      <c r="A309" s="48" t="s">
        <v>648</v>
      </c>
      <c r="B309" s="49" t="s">
        <v>996</v>
      </c>
      <c r="C309" s="39">
        <v>0.04537857160391218</v>
      </c>
      <c r="D309" s="50">
        <v>0.045374796441866636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0.05551188982656234</v>
      </c>
      <c r="D310" s="50">
        <v>0.055503055126720505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997</v>
      </c>
      <c r="C311" s="39">
        <v>0.047529937592878005</v>
      </c>
      <c r="D311" s="50">
        <v>0.0475276121593374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998</v>
      </c>
      <c r="C312" s="39">
        <v>0.07515142991957766</v>
      </c>
      <c r="D312" s="50">
        <v>0.07514775308630985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0.03215047014230751</v>
      </c>
      <c r="D313" s="50">
        <v>0.032148509829227206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0.03465310346217354</v>
      </c>
      <c r="D314" s="50">
        <v>0.03464866588752209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0.036230033907103665</v>
      </c>
      <c r="D315" s="50">
        <v>0.036219570513162574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0.062180103905911485</v>
      </c>
      <c r="D316" s="50">
        <v>0.062180169607746125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0.049624371447068306</v>
      </c>
      <c r="D317" s="50">
        <v>0.04961771536982924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0.08674289040147459</v>
      </c>
      <c r="D318" s="50">
        <v>0.08674315447486008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0.052206839675830355</v>
      </c>
      <c r="D319" s="50">
        <v>0.05220660598077421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999</v>
      </c>
      <c r="C320" s="39">
        <v>0.056547728034979455</v>
      </c>
      <c r="D320" s="50">
        <v>0.056539049551594805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0.046392109817356794</v>
      </c>
      <c r="D321" s="50">
        <v>0.04639515128810934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0.001224580331174135</v>
      </c>
      <c r="D5" s="50">
        <v>0.0012241862962891392</v>
      </c>
    </row>
    <row r="6" spans="1:4" ht="15">
      <c r="A6" s="48" t="s">
        <v>675</v>
      </c>
      <c r="B6" s="49" t="s">
        <v>674</v>
      </c>
      <c r="C6" s="39">
        <v>0.0016885447152796484</v>
      </c>
      <c r="D6" s="50">
        <v>0.0016880479140455517</v>
      </c>
    </row>
    <row r="7" spans="1:4" ht="15">
      <c r="A7" s="48" t="s">
        <v>676</v>
      </c>
      <c r="B7" s="49" t="s">
        <v>674</v>
      </c>
      <c r="C7" s="39">
        <v>0.0020959656962010083</v>
      </c>
      <c r="D7" s="50">
        <v>0.0020955690565189347</v>
      </c>
    </row>
    <row r="8" spans="1:4" ht="15">
      <c r="A8" s="48" t="s">
        <v>677</v>
      </c>
      <c r="B8" s="49" t="s">
        <v>674</v>
      </c>
      <c r="C8" s="39">
        <v>0.0022050936036677976</v>
      </c>
      <c r="D8" s="50">
        <v>0.0022046266114043468</v>
      </c>
    </row>
    <row r="9" spans="1:4" ht="15">
      <c r="A9" s="48" t="s">
        <v>678</v>
      </c>
      <c r="B9" s="49" t="s">
        <v>1000</v>
      </c>
      <c r="C9" s="39">
        <v>0.01731902194516316</v>
      </c>
      <c r="D9" s="50">
        <v>0.017319210728804574</v>
      </c>
    </row>
    <row r="10" spans="1:4" ht="15">
      <c r="A10" s="48" t="s">
        <v>680</v>
      </c>
      <c r="B10" s="49" t="s">
        <v>1001</v>
      </c>
      <c r="C10" s="39">
        <v>0.008448308519924013</v>
      </c>
      <c r="D10" s="50">
        <v>0.008405721128199678</v>
      </c>
    </row>
    <row r="11" spans="1:4" ht="15">
      <c r="A11" s="48" t="s">
        <v>682</v>
      </c>
      <c r="B11" s="49" t="s">
        <v>1002</v>
      </c>
      <c r="C11" s="39">
        <v>0.0036399181385265034</v>
      </c>
      <c r="D11" s="50">
        <v>0.003637379309092307</v>
      </c>
    </row>
    <row r="12" spans="1:4" ht="14.25" customHeight="1">
      <c r="A12" s="48" t="s">
        <v>684</v>
      </c>
      <c r="B12" s="49" t="s">
        <v>685</v>
      </c>
      <c r="C12" s="39">
        <v>0.0008445538353939628</v>
      </c>
      <c r="D12" s="50">
        <v>0.0008441536132008828</v>
      </c>
    </row>
    <row r="13" spans="1:4" ht="15">
      <c r="A13" s="48" t="s">
        <v>686</v>
      </c>
      <c r="B13" s="49" t="s">
        <v>685</v>
      </c>
      <c r="C13" s="39">
        <v>0.00135101883054369</v>
      </c>
      <c r="D13" s="50">
        <v>0.0013506190998721617</v>
      </c>
    </row>
    <row r="14" spans="1:4" ht="15">
      <c r="A14" s="48" t="s">
        <v>687</v>
      </c>
      <c r="B14" s="49" t="s">
        <v>685</v>
      </c>
      <c r="C14" s="39">
        <v>0.0016387275110099997</v>
      </c>
      <c r="D14" s="50">
        <v>0.0016381830978890136</v>
      </c>
    </row>
    <row r="15" spans="1:4" ht="15">
      <c r="A15" s="48" t="s">
        <v>688</v>
      </c>
      <c r="B15" s="49" t="s">
        <v>685</v>
      </c>
      <c r="C15" s="39">
        <v>0.0021157696316762478</v>
      </c>
      <c r="D15" s="50">
        <v>0.002115008707550072</v>
      </c>
    </row>
    <row r="16" spans="1:4" ht="15">
      <c r="A16" s="48" t="s">
        <v>689</v>
      </c>
      <c r="B16" s="49" t="s">
        <v>1003</v>
      </c>
      <c r="C16" s="39">
        <v>0.0359161954776238</v>
      </c>
      <c r="D16" s="50">
        <v>0.035901302052811335</v>
      </c>
    </row>
    <row r="17" spans="1:4" ht="15">
      <c r="A17" s="48" t="s">
        <v>691</v>
      </c>
      <c r="B17" s="49" t="s">
        <v>1004</v>
      </c>
      <c r="C17" s="39">
        <v>0.04524260367812369</v>
      </c>
      <c r="D17" s="50">
        <v>0.04523903970064246</v>
      </c>
    </row>
    <row r="18" spans="1:4" ht="15">
      <c r="A18" s="48" t="s">
        <v>693</v>
      </c>
      <c r="B18" s="49" t="s">
        <v>1005</v>
      </c>
      <c r="C18" s="39">
        <v>0.045571300466704746</v>
      </c>
      <c r="D18" s="50">
        <v>0.04556779689024259</v>
      </c>
    </row>
    <row r="19" spans="1:4" ht="15">
      <c r="A19" s="48" t="s">
        <v>695</v>
      </c>
      <c r="B19" s="49" t="s">
        <v>696</v>
      </c>
      <c r="C19" s="39">
        <v>0.024099219420020922</v>
      </c>
      <c r="D19" s="50">
        <v>0.02388324919065363</v>
      </c>
    </row>
    <row r="20" spans="1:4" ht="15">
      <c r="A20" s="48" t="s">
        <v>697</v>
      </c>
      <c r="B20" s="49" t="s">
        <v>696</v>
      </c>
      <c r="C20" s="39">
        <v>0.03498498718617125</v>
      </c>
      <c r="D20" s="50">
        <v>0.034987328068673725</v>
      </c>
    </row>
    <row r="21" spans="1:4" ht="15">
      <c r="A21" s="48" t="s">
        <v>698</v>
      </c>
      <c r="B21" s="53" t="s">
        <v>696</v>
      </c>
      <c r="C21" s="39">
        <v>0.04965371422606609</v>
      </c>
      <c r="D21" s="50">
        <v>0.04964785632069914</v>
      </c>
    </row>
    <row r="22" spans="1:4" ht="15">
      <c r="A22" s="48" t="s">
        <v>699</v>
      </c>
      <c r="B22" s="49" t="s">
        <v>1006</v>
      </c>
      <c r="C22" s="39">
        <v>0.04498733970232123</v>
      </c>
      <c r="D22" s="50">
        <v>0.044983383527978656</v>
      </c>
    </row>
    <row r="23" spans="1:4" ht="15">
      <c r="A23" s="48" t="s">
        <v>701</v>
      </c>
      <c r="B23" s="49" t="s">
        <v>1007</v>
      </c>
      <c r="C23" s="39">
        <v>0.11556872627380504</v>
      </c>
      <c r="D23" s="50">
        <v>0.1155709077530275</v>
      </c>
    </row>
    <row r="24" spans="1:4" ht="15">
      <c r="A24" s="48" t="s">
        <v>703</v>
      </c>
      <c r="B24" s="49" t="s">
        <v>1008</v>
      </c>
      <c r="C24" s="39">
        <v>0.048474204501255586</v>
      </c>
      <c r="D24" s="50">
        <v>0.04847234449056394</v>
      </c>
    </row>
    <row r="25" spans="1:4" ht="15">
      <c r="A25" s="48" t="s">
        <v>705</v>
      </c>
      <c r="B25" s="49" t="s">
        <v>1009</v>
      </c>
      <c r="C25" s="39">
        <v>0.04742334248630316</v>
      </c>
      <c r="D25" s="50">
        <v>0.04741899468780009</v>
      </c>
    </row>
    <row r="26" spans="1:4" ht="15">
      <c r="A26" s="48" t="s">
        <v>707</v>
      </c>
      <c r="B26" s="49" t="s">
        <v>1010</v>
      </c>
      <c r="C26" s="39">
        <v>0.07551788665075601</v>
      </c>
      <c r="D26" s="50">
        <v>0.0755223005700289</v>
      </c>
    </row>
    <row r="27" spans="1:4" ht="15">
      <c r="A27" s="48" t="s">
        <v>709</v>
      </c>
      <c r="B27" s="49" t="s">
        <v>1011</v>
      </c>
      <c r="C27" s="39">
        <v>0.05250683846684401</v>
      </c>
      <c r="D27" s="50">
        <v>0.05249363122153392</v>
      </c>
    </row>
    <row r="28" spans="1:4" ht="15">
      <c r="A28" s="48" t="s">
        <v>711</v>
      </c>
      <c r="B28" s="49" t="s">
        <v>1012</v>
      </c>
      <c r="C28" s="39">
        <v>0.04742334248630316</v>
      </c>
      <c r="D28" s="50">
        <v>0.04741899468780009</v>
      </c>
    </row>
    <row r="29" spans="1:4" ht="15">
      <c r="A29" s="48" t="s">
        <v>713</v>
      </c>
      <c r="B29" s="49" t="s">
        <v>1013</v>
      </c>
      <c r="C29" s="39">
        <v>0.04989743604007524</v>
      </c>
      <c r="D29" s="50">
        <v>0.04987901974261938</v>
      </c>
    </row>
    <row r="30" spans="1:4" ht="15">
      <c r="A30" s="48" t="s">
        <v>715</v>
      </c>
      <c r="B30" s="49" t="s">
        <v>1014</v>
      </c>
      <c r="C30" s="39">
        <v>0.0993078334984171</v>
      </c>
      <c r="D30" s="50">
        <v>0.0993248371619284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27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937</v>
      </c>
      <c r="C5" s="64">
        <v>0.10349397141127992</v>
      </c>
      <c r="D5" s="40">
        <v>0.10348984903671112</v>
      </c>
    </row>
    <row r="6" spans="1:4" ht="15">
      <c r="A6" s="48" t="s">
        <v>718</v>
      </c>
      <c r="B6" s="49" t="s">
        <v>133</v>
      </c>
      <c r="C6" s="39">
        <v>0.08544577865398435</v>
      </c>
      <c r="D6" s="45">
        <v>0.08546226972960144</v>
      </c>
    </row>
    <row r="7" spans="1:4" ht="15">
      <c r="A7" s="48" t="s">
        <v>719</v>
      </c>
      <c r="B7" s="49" t="s">
        <v>936</v>
      </c>
      <c r="C7" s="39">
        <v>0.13577863115206065</v>
      </c>
      <c r="D7" s="50">
        <v>0.13577719275640837</v>
      </c>
    </row>
    <row r="8" spans="1:4" ht="15">
      <c r="A8" s="48" t="s">
        <v>720</v>
      </c>
      <c r="B8" s="49" t="s">
        <v>63</v>
      </c>
      <c r="C8" s="39">
        <v>0.08523835127426249</v>
      </c>
      <c r="D8" s="50">
        <v>0.0852384804019004</v>
      </c>
    </row>
    <row r="9" spans="1:4" ht="15">
      <c r="A9" s="48" t="s">
        <v>721</v>
      </c>
      <c r="B9" s="49" t="s">
        <v>71</v>
      </c>
      <c r="C9" s="39">
        <v>0.12021302738184969</v>
      </c>
      <c r="D9" s="50">
        <v>0.12023001703542627</v>
      </c>
    </row>
    <row r="10" spans="1:4" ht="15">
      <c r="A10" s="48" t="s">
        <v>722</v>
      </c>
      <c r="B10" s="49" t="s">
        <v>934</v>
      </c>
      <c r="C10" s="39">
        <v>0.1302688234451591</v>
      </c>
      <c r="D10" s="50">
        <v>0.13026895524200827</v>
      </c>
    </row>
    <row r="11" spans="1:4" ht="15">
      <c r="A11" s="48" t="s">
        <v>723</v>
      </c>
      <c r="B11" s="49" t="s">
        <v>91</v>
      </c>
      <c r="C11" s="39">
        <v>0.22539084147964494</v>
      </c>
      <c r="D11" s="50">
        <v>0.22430714635585391</v>
      </c>
    </row>
    <row r="12" spans="1:4" ht="15">
      <c r="A12" s="48" t="s">
        <v>724</v>
      </c>
      <c r="B12" s="49" t="s">
        <v>942</v>
      </c>
      <c r="C12" s="39">
        <v>0.04688410160602638</v>
      </c>
      <c r="D12" s="50">
        <v>0.046880747709336146</v>
      </c>
    </row>
    <row r="13" spans="1:4" ht="15">
      <c r="A13" s="48" t="s">
        <v>725</v>
      </c>
      <c r="B13" s="49" t="s">
        <v>107</v>
      </c>
      <c r="C13" s="39">
        <v>0.17141069923777158</v>
      </c>
      <c r="D13" s="50">
        <v>0.17140392474978644</v>
      </c>
    </row>
    <row r="14" spans="1:4" ht="15">
      <c r="A14" s="48" t="s">
        <v>726</v>
      </c>
      <c r="B14" s="49" t="s">
        <v>944</v>
      </c>
      <c r="C14" s="39">
        <v>0.054559297436529236</v>
      </c>
      <c r="D14" s="50">
        <v>0.05455999511892211</v>
      </c>
    </row>
    <row r="15" spans="1:4" ht="15">
      <c r="A15" s="48" t="s">
        <v>727</v>
      </c>
      <c r="B15" s="49" t="s">
        <v>950</v>
      </c>
      <c r="C15" s="39">
        <v>0.053413799748978995</v>
      </c>
      <c r="D15" s="50">
        <v>0.05340904086388286</v>
      </c>
    </row>
    <row r="16" spans="1:4" ht="15">
      <c r="A16" s="48" t="s">
        <v>728</v>
      </c>
      <c r="B16" s="49" t="s">
        <v>175</v>
      </c>
      <c r="C16" s="39">
        <v>0.15636188422346695</v>
      </c>
      <c r="D16" s="50">
        <v>0.15563504565359632</v>
      </c>
    </row>
    <row r="17" spans="1:4" ht="15">
      <c r="A17" s="48" t="s">
        <v>729</v>
      </c>
      <c r="B17" s="49" t="s">
        <v>141</v>
      </c>
      <c r="C17" s="39">
        <v>0.09357790245347528</v>
      </c>
      <c r="D17" s="50">
        <v>0.09356974603820545</v>
      </c>
    </row>
    <row r="18" spans="1:4" ht="15">
      <c r="A18" s="48" t="s">
        <v>730</v>
      </c>
      <c r="B18" s="49" t="s">
        <v>984</v>
      </c>
      <c r="C18" s="39">
        <v>0.10724105088003606</v>
      </c>
      <c r="D18" s="50">
        <v>0.1072572745731754</v>
      </c>
    </row>
    <row r="19" spans="1:4" ht="15">
      <c r="A19" s="48" t="s">
        <v>731</v>
      </c>
      <c r="B19" s="49" t="s">
        <v>951</v>
      </c>
      <c r="C19" s="39">
        <v>0.06496340800615522</v>
      </c>
      <c r="D19" s="50">
        <v>0.0649732099151614</v>
      </c>
    </row>
    <row r="20" spans="1:4" ht="15">
      <c r="A20" s="48" t="s">
        <v>732</v>
      </c>
      <c r="B20" s="49" t="s">
        <v>952</v>
      </c>
      <c r="C20" s="39">
        <v>0.08183349225688064</v>
      </c>
      <c r="D20" s="50">
        <v>0.08184244980421489</v>
      </c>
    </row>
    <row r="21" spans="1:4" ht="15">
      <c r="A21" s="48" t="s">
        <v>733</v>
      </c>
      <c r="B21" s="49" t="s">
        <v>169</v>
      </c>
      <c r="C21" s="39">
        <v>0.11947147108469747</v>
      </c>
      <c r="D21" s="50">
        <v>0.11947796747774128</v>
      </c>
    </row>
    <row r="22" spans="1:4" ht="15">
      <c r="A22" s="48" t="s">
        <v>734</v>
      </c>
      <c r="B22" s="49" t="s">
        <v>953</v>
      </c>
      <c r="C22" s="39">
        <v>0.07629856047010494</v>
      </c>
      <c r="D22" s="50">
        <v>0.07629696872915238</v>
      </c>
    </row>
    <row r="23" spans="1:4" ht="15">
      <c r="A23" s="48" t="s">
        <v>735</v>
      </c>
      <c r="B23" s="49" t="s">
        <v>159</v>
      </c>
      <c r="C23" s="39">
        <v>0.06972273207592566</v>
      </c>
      <c r="D23" s="50">
        <v>0.06973250071157161</v>
      </c>
    </row>
    <row r="24" spans="1:4" ht="15">
      <c r="A24" s="48" t="s">
        <v>736</v>
      </c>
      <c r="B24" s="49" t="s">
        <v>209</v>
      </c>
      <c r="C24" s="39">
        <v>0.07675178638634722</v>
      </c>
      <c r="D24" s="50">
        <v>0.07675505840974045</v>
      </c>
    </row>
    <row r="25" spans="1:4" ht="15">
      <c r="A25" s="48" t="s">
        <v>737</v>
      </c>
      <c r="B25" s="49" t="s">
        <v>239</v>
      </c>
      <c r="C25" s="39">
        <v>0.07529399271493067</v>
      </c>
      <c r="D25" s="50">
        <v>0.07529531193441302</v>
      </c>
    </row>
    <row r="26" spans="1:4" ht="15">
      <c r="A26" s="48" t="s">
        <v>738</v>
      </c>
      <c r="B26" s="49" t="s">
        <v>227</v>
      </c>
      <c r="C26" s="39">
        <v>0.11907253741642737</v>
      </c>
      <c r="D26" s="50">
        <v>0.11905101930623196</v>
      </c>
    </row>
    <row r="27" spans="1:4" ht="15">
      <c r="A27" s="48" t="s">
        <v>739</v>
      </c>
      <c r="B27" s="49" t="s">
        <v>623</v>
      </c>
      <c r="C27" s="39">
        <v>0.09637319394985719</v>
      </c>
      <c r="D27" s="50">
        <v>0.09638618428360221</v>
      </c>
    </row>
    <row r="28" spans="1:4" ht="15">
      <c r="A28" s="48" t="s">
        <v>740</v>
      </c>
      <c r="B28" s="49" t="s">
        <v>101</v>
      </c>
      <c r="C28" s="39">
        <v>0.08101438145593866</v>
      </c>
      <c r="D28" s="50">
        <v>0.08101824759094481</v>
      </c>
    </row>
    <row r="29" spans="1:4" ht="15">
      <c r="A29" s="48" t="s">
        <v>741</v>
      </c>
      <c r="B29" s="49" t="s">
        <v>233</v>
      </c>
      <c r="C29" s="39">
        <v>0.1880090546181289</v>
      </c>
      <c r="D29" s="50">
        <v>0.1880178464520412</v>
      </c>
    </row>
    <row r="30" spans="1:4" ht="15">
      <c r="A30" s="48" t="s">
        <v>742</v>
      </c>
      <c r="B30" s="49" t="s">
        <v>237</v>
      </c>
      <c r="C30" s="39">
        <v>0.08071861342331808</v>
      </c>
      <c r="D30" s="50">
        <v>0.08072300155646023</v>
      </c>
    </row>
    <row r="31" spans="1:4" ht="15">
      <c r="A31" s="48" t="s">
        <v>743</v>
      </c>
      <c r="B31" s="49" t="s">
        <v>968</v>
      </c>
      <c r="C31" s="39">
        <v>0.1266103979990153</v>
      </c>
      <c r="D31" s="50">
        <v>0.12662087010538267</v>
      </c>
    </row>
    <row r="32" spans="1:4" ht="15">
      <c r="A32" s="48" t="s">
        <v>744</v>
      </c>
      <c r="B32" s="49" t="s">
        <v>581</v>
      </c>
      <c r="C32" s="39">
        <v>0.2532978856631729</v>
      </c>
      <c r="D32" s="50">
        <v>0.25327999340350543</v>
      </c>
    </row>
    <row r="33" spans="1:4" ht="15">
      <c r="A33" s="48" t="s">
        <v>745</v>
      </c>
      <c r="B33" s="49" t="s">
        <v>257</v>
      </c>
      <c r="C33" s="39">
        <v>0.05815659280009165</v>
      </c>
      <c r="D33" s="50">
        <v>0.058162243324838235</v>
      </c>
    </row>
    <row r="34" spans="1:4" ht="15">
      <c r="A34" s="48" t="s">
        <v>746</v>
      </c>
      <c r="B34" s="49" t="s">
        <v>269</v>
      </c>
      <c r="C34" s="39">
        <v>0.05331087762885464</v>
      </c>
      <c r="D34" s="50">
        <v>0.053306335959341866</v>
      </c>
    </row>
    <row r="35" spans="1:4" ht="15">
      <c r="A35" s="48" t="s">
        <v>747</v>
      </c>
      <c r="B35" s="49" t="s">
        <v>261</v>
      </c>
      <c r="C35" s="39">
        <v>0.1064711631214385</v>
      </c>
      <c r="D35" s="50">
        <v>0.10647313705311755</v>
      </c>
    </row>
    <row r="36" spans="1:4" ht="15">
      <c r="A36" s="48" t="s">
        <v>748</v>
      </c>
      <c r="B36" s="49" t="s">
        <v>955</v>
      </c>
      <c r="C36" s="39">
        <v>0.0769166148898337</v>
      </c>
      <c r="D36" s="50">
        <v>0.07691257224893278</v>
      </c>
    </row>
    <row r="37" spans="1:4" ht="15">
      <c r="A37" s="48" t="s">
        <v>749</v>
      </c>
      <c r="B37" s="49" t="s">
        <v>963</v>
      </c>
      <c r="C37" s="39">
        <v>0.06496141791812252</v>
      </c>
      <c r="D37" s="50">
        <v>0.06496513233637939</v>
      </c>
    </row>
    <row r="38" spans="1:4" ht="15">
      <c r="A38" s="48" t="s">
        <v>750</v>
      </c>
      <c r="B38" s="49" t="s">
        <v>956</v>
      </c>
      <c r="C38" s="39">
        <v>0.09885375625085642</v>
      </c>
      <c r="D38" s="50">
        <v>0.09885849946900854</v>
      </c>
    </row>
    <row r="39" spans="1:4" ht="15">
      <c r="A39" s="48" t="s">
        <v>751</v>
      </c>
      <c r="B39" s="49" t="s">
        <v>291</v>
      </c>
      <c r="C39" s="39">
        <v>0.05228563007322856</v>
      </c>
      <c r="D39" s="50">
        <v>0.05227231106224621</v>
      </c>
    </row>
    <row r="40" spans="1:4" ht="15">
      <c r="A40" s="48" t="s">
        <v>752</v>
      </c>
      <c r="B40" s="49" t="s">
        <v>297</v>
      </c>
      <c r="C40" s="39">
        <v>0.3639510617618752</v>
      </c>
      <c r="D40" s="50">
        <v>0.3637966046885921</v>
      </c>
    </row>
    <row r="41" spans="1:4" ht="15">
      <c r="A41" s="48" t="s">
        <v>753</v>
      </c>
      <c r="B41" s="49" t="s">
        <v>961</v>
      </c>
      <c r="C41" s="39">
        <v>0.08453913825395704</v>
      </c>
      <c r="D41" s="50">
        <v>0.0845411533137882</v>
      </c>
    </row>
    <row r="42" spans="1:4" ht="15">
      <c r="A42" s="48" t="s">
        <v>754</v>
      </c>
      <c r="B42" s="49" t="s">
        <v>629</v>
      </c>
      <c r="C42" s="39">
        <v>0.04425325765794528</v>
      </c>
      <c r="D42" s="50">
        <v>0.04424970219003865</v>
      </c>
    </row>
    <row r="43" spans="1:4" ht="15">
      <c r="A43" s="48" t="s">
        <v>755</v>
      </c>
      <c r="B43" s="49" t="s">
        <v>962</v>
      </c>
      <c r="C43" s="39">
        <v>0.05680981252257414</v>
      </c>
      <c r="D43" s="50">
        <v>0.05679772411718116</v>
      </c>
    </row>
    <row r="44" spans="1:4" ht="15">
      <c r="A44" s="48" t="s">
        <v>756</v>
      </c>
      <c r="B44" s="49" t="s">
        <v>977</v>
      </c>
      <c r="C44" s="39">
        <v>0.06375006018547012</v>
      </c>
      <c r="D44" s="50">
        <v>0.06375411407892888</v>
      </c>
    </row>
    <row r="45" spans="1:4" ht="15">
      <c r="A45" s="48" t="s">
        <v>757</v>
      </c>
      <c r="B45" s="49" t="s">
        <v>633</v>
      </c>
      <c r="C45" s="39">
        <v>0.04599011812299464</v>
      </c>
      <c r="D45" s="50">
        <v>0.045986465503174395</v>
      </c>
    </row>
    <row r="46" spans="1:4" ht="15">
      <c r="A46" s="48" t="s">
        <v>758</v>
      </c>
      <c r="B46" s="49" t="s">
        <v>497</v>
      </c>
      <c r="C46" s="39">
        <v>0.07792481860483441</v>
      </c>
      <c r="D46" s="50">
        <v>0.07791787516051664</v>
      </c>
    </row>
    <row r="47" spans="1:4" ht="15">
      <c r="A47" s="48" t="s">
        <v>759</v>
      </c>
      <c r="B47" s="49" t="s">
        <v>313</v>
      </c>
      <c r="C47" s="39">
        <v>0.06499934090086029</v>
      </c>
      <c r="D47" s="50">
        <v>0.06500274063916606</v>
      </c>
    </row>
    <row r="48" spans="1:4" ht="15">
      <c r="A48" s="48" t="s">
        <v>760</v>
      </c>
      <c r="B48" s="49" t="s">
        <v>345</v>
      </c>
      <c r="C48" s="39">
        <v>0.15692632907820384</v>
      </c>
      <c r="D48" s="50">
        <v>0.1568920143155638</v>
      </c>
    </row>
    <row r="49" spans="1:4" ht="15">
      <c r="A49" s="48" t="s">
        <v>761</v>
      </c>
      <c r="B49" s="49" t="s">
        <v>341</v>
      </c>
      <c r="C49" s="39">
        <v>0.16408087964928453</v>
      </c>
      <c r="D49" s="50">
        <v>0.1640838116107905</v>
      </c>
    </row>
    <row r="50" spans="1:4" ht="15">
      <c r="A50" s="48" t="s">
        <v>762</v>
      </c>
      <c r="B50" s="49" t="s">
        <v>343</v>
      </c>
      <c r="C50" s="39">
        <v>0.09210498871611145</v>
      </c>
      <c r="D50" s="50">
        <v>0.09211337082993278</v>
      </c>
    </row>
    <row r="51" spans="1:4" ht="15">
      <c r="A51" s="48" t="s">
        <v>763</v>
      </c>
      <c r="B51" s="49" t="s">
        <v>363</v>
      </c>
      <c r="C51" s="39">
        <v>0.11674002341101058</v>
      </c>
      <c r="D51" s="50">
        <v>0.11673758733759995</v>
      </c>
    </row>
    <row r="52" spans="1:4" ht="15">
      <c r="A52" s="48" t="s">
        <v>764</v>
      </c>
      <c r="B52" s="49" t="s">
        <v>983</v>
      </c>
      <c r="C52" s="39">
        <v>0.07275057745309904</v>
      </c>
      <c r="D52" s="50">
        <v>0.07274383688668047</v>
      </c>
    </row>
    <row r="53" spans="1:4" ht="15">
      <c r="A53" s="48" t="s">
        <v>765</v>
      </c>
      <c r="B53" s="49" t="s">
        <v>353</v>
      </c>
      <c r="C53" s="39">
        <v>0.059914535527433116</v>
      </c>
      <c r="D53" s="50">
        <v>0.05991373121173652</v>
      </c>
    </row>
    <row r="54" spans="1:4" ht="15">
      <c r="A54" s="48" t="s">
        <v>766</v>
      </c>
      <c r="B54" s="49" t="s">
        <v>969</v>
      </c>
      <c r="C54" s="39">
        <v>0.15510441528817623</v>
      </c>
      <c r="D54" s="50">
        <v>0.1550877889941934</v>
      </c>
    </row>
    <row r="55" spans="1:4" ht="15">
      <c r="A55" s="48" t="s">
        <v>767</v>
      </c>
      <c r="B55" s="49" t="s">
        <v>235</v>
      </c>
      <c r="C55" s="39">
        <v>0.05203160859235555</v>
      </c>
      <c r="D55" s="50">
        <v>0.05202578187272798</v>
      </c>
    </row>
    <row r="56" spans="1:4" ht="15">
      <c r="A56" s="48" t="s">
        <v>768</v>
      </c>
      <c r="B56" s="49" t="s">
        <v>970</v>
      </c>
      <c r="C56" s="39">
        <v>0.08868602544792555</v>
      </c>
      <c r="D56" s="50">
        <v>0.08867134248898689</v>
      </c>
    </row>
    <row r="57" spans="1:4" ht="15">
      <c r="A57" s="48" t="s">
        <v>769</v>
      </c>
      <c r="B57" s="49" t="s">
        <v>385</v>
      </c>
      <c r="C57" s="39">
        <v>0.09815728681111807</v>
      </c>
      <c r="D57" s="50">
        <v>0.09815548912187126</v>
      </c>
    </row>
    <row r="58" spans="1:4" ht="15">
      <c r="A58" s="48" t="s">
        <v>770</v>
      </c>
      <c r="B58" s="49" t="s">
        <v>303</v>
      </c>
      <c r="C58" s="39">
        <v>0.1753675822807684</v>
      </c>
      <c r="D58" s="50">
        <v>0.1753378963942904</v>
      </c>
    </row>
    <row r="59" spans="1:4" ht="15">
      <c r="A59" s="48" t="s">
        <v>771</v>
      </c>
      <c r="B59" s="49" t="s">
        <v>964</v>
      </c>
      <c r="C59" s="39">
        <v>0.08922828386016314</v>
      </c>
      <c r="D59" s="50">
        <v>0.09007674162755458</v>
      </c>
    </row>
    <row r="60" spans="1:4" ht="15">
      <c r="A60" s="48" t="s">
        <v>772</v>
      </c>
      <c r="B60" s="49" t="s">
        <v>259</v>
      </c>
      <c r="C60" s="39">
        <v>0.20649903941514466</v>
      </c>
      <c r="D60" s="50">
        <v>0.20650614628396244</v>
      </c>
    </row>
    <row r="61" spans="1:4" ht="15">
      <c r="A61" s="48" t="s">
        <v>773</v>
      </c>
      <c r="B61" s="49" t="s">
        <v>971</v>
      </c>
      <c r="C61" s="39">
        <v>0.05715318567892265</v>
      </c>
      <c r="D61" s="50">
        <v>0.05715308311368694</v>
      </c>
    </row>
    <row r="62" spans="1:4" ht="15">
      <c r="A62" s="48" t="s">
        <v>774</v>
      </c>
      <c r="B62" s="49" t="s">
        <v>393</v>
      </c>
      <c r="C62" s="39">
        <v>0.1293360958501404</v>
      </c>
      <c r="D62" s="50">
        <v>0.12936007330379476</v>
      </c>
    </row>
    <row r="63" spans="1:4" ht="15">
      <c r="A63" s="48" t="s">
        <v>775</v>
      </c>
      <c r="B63" s="49" t="s">
        <v>972</v>
      </c>
      <c r="C63" s="39">
        <v>0.05784592234230182</v>
      </c>
      <c r="D63" s="50">
        <v>0.05784248199257706</v>
      </c>
    </row>
    <row r="64" spans="1:4" ht="15">
      <c r="A64" s="48" t="s">
        <v>776</v>
      </c>
      <c r="B64" s="49" t="s">
        <v>271</v>
      </c>
      <c r="C64" s="39">
        <v>0.09990491157860987</v>
      </c>
      <c r="D64" s="50">
        <v>0.09990595086394208</v>
      </c>
    </row>
    <row r="65" spans="1:4" ht="15">
      <c r="A65" s="48" t="s">
        <v>777</v>
      </c>
      <c r="B65" s="49" t="s">
        <v>179</v>
      </c>
      <c r="C65" s="39">
        <v>0.24413992427182668</v>
      </c>
      <c r="D65" s="50">
        <v>0.24403535029592582</v>
      </c>
    </row>
    <row r="66" spans="1:4" ht="15">
      <c r="A66" s="48" t="s">
        <v>778</v>
      </c>
      <c r="B66" s="49" t="s">
        <v>945</v>
      </c>
      <c r="C66" s="39">
        <v>0.05498735251477323</v>
      </c>
      <c r="D66" s="50">
        <v>0.05498528399810302</v>
      </c>
    </row>
    <row r="67" spans="1:4" ht="15">
      <c r="A67" s="48" t="s">
        <v>779</v>
      </c>
      <c r="B67" s="49" t="s">
        <v>519</v>
      </c>
      <c r="C67" s="39">
        <v>0.0808472631022725</v>
      </c>
      <c r="D67" s="50">
        <v>0.08085229119778502</v>
      </c>
    </row>
    <row r="68" spans="1:4" ht="15">
      <c r="A68" s="48" t="s">
        <v>780</v>
      </c>
      <c r="B68" s="49" t="s">
        <v>409</v>
      </c>
      <c r="C68" s="39">
        <v>0.10553809551444032</v>
      </c>
      <c r="D68" s="50">
        <v>0.10550342737631334</v>
      </c>
    </row>
    <row r="69" spans="1:4" ht="15">
      <c r="A69" s="48" t="s">
        <v>781</v>
      </c>
      <c r="B69" s="49" t="s">
        <v>45</v>
      </c>
      <c r="C69" s="39">
        <v>0.34476320644320513</v>
      </c>
      <c r="D69" s="50">
        <v>0.34465563702911833</v>
      </c>
    </row>
    <row r="70" spans="1:4" ht="15">
      <c r="A70" s="48" t="s">
        <v>782</v>
      </c>
      <c r="B70" s="49" t="s">
        <v>947</v>
      </c>
      <c r="C70" s="39">
        <v>0.1475586327253524</v>
      </c>
      <c r="D70" s="50">
        <v>0.14721001485607135</v>
      </c>
    </row>
    <row r="71" spans="1:4" ht="15">
      <c r="A71" s="48" t="s">
        <v>783</v>
      </c>
      <c r="B71" s="49" t="s">
        <v>423</v>
      </c>
      <c r="C71" s="39">
        <v>0.06899554135932782</v>
      </c>
      <c r="D71" s="50">
        <v>0.06899570946010461</v>
      </c>
    </row>
    <row r="72" spans="1:4" ht="15">
      <c r="A72" s="48" t="s">
        <v>784</v>
      </c>
      <c r="B72" s="49" t="s">
        <v>211</v>
      </c>
      <c r="C72" s="39">
        <v>0.13254614478424798</v>
      </c>
      <c r="D72" s="50">
        <v>0.13253749079075666</v>
      </c>
    </row>
    <row r="73" spans="1:4" ht="15">
      <c r="A73" s="48" t="s">
        <v>785</v>
      </c>
      <c r="B73" s="49" t="s">
        <v>429</v>
      </c>
      <c r="C73" s="39">
        <v>0.08930050434043653</v>
      </c>
      <c r="D73" s="50">
        <v>0.0892839004180145</v>
      </c>
    </row>
    <row r="74" spans="1:4" ht="15">
      <c r="A74" s="48" t="s">
        <v>786</v>
      </c>
      <c r="B74" s="49" t="s">
        <v>555</v>
      </c>
      <c r="C74" s="39">
        <v>0.1203722281621939</v>
      </c>
      <c r="D74" s="50">
        <v>0.12037567144968404</v>
      </c>
    </row>
    <row r="75" spans="1:4" ht="15">
      <c r="A75" s="48" t="s">
        <v>787</v>
      </c>
      <c r="B75" s="49" t="s">
        <v>451</v>
      </c>
      <c r="C75" s="39">
        <v>0.11817271701844806</v>
      </c>
      <c r="D75" s="50">
        <v>0.11816873860181354</v>
      </c>
    </row>
    <row r="76" spans="1:4" ht="15">
      <c r="A76" s="48" t="s">
        <v>788</v>
      </c>
      <c r="B76" s="49" t="s">
        <v>335</v>
      </c>
      <c r="C76" s="39">
        <v>0.09136093911713979</v>
      </c>
      <c r="D76" s="50">
        <v>0.09137361541391403</v>
      </c>
    </row>
    <row r="77" spans="1:4" ht="15">
      <c r="A77" s="48" t="s">
        <v>789</v>
      </c>
      <c r="B77" s="49" t="s">
        <v>607</v>
      </c>
      <c r="C77" s="39">
        <v>0.12969314964596262</v>
      </c>
      <c r="D77" s="50">
        <v>0.12967111277847937</v>
      </c>
    </row>
    <row r="78" spans="1:4" ht="15">
      <c r="A78" s="48" t="s">
        <v>790</v>
      </c>
      <c r="B78" s="49" t="s">
        <v>447</v>
      </c>
      <c r="C78" s="39">
        <v>0.08580554392388612</v>
      </c>
      <c r="D78" s="50">
        <v>0.08581223439576668</v>
      </c>
    </row>
    <row r="79" spans="1:4" ht="15">
      <c r="A79" s="48" t="s">
        <v>791</v>
      </c>
      <c r="B79" s="49" t="s">
        <v>439</v>
      </c>
      <c r="C79" s="39">
        <v>0.14476478879397517</v>
      </c>
      <c r="D79" s="50">
        <v>0.14445729351099953</v>
      </c>
    </row>
    <row r="80" spans="1:4" ht="15">
      <c r="A80" s="48" t="s">
        <v>792</v>
      </c>
      <c r="B80" s="49" t="s">
        <v>975</v>
      </c>
      <c r="C80" s="39">
        <v>0.06805202851386974</v>
      </c>
      <c r="D80" s="50">
        <v>0.0680480701691853</v>
      </c>
    </row>
    <row r="81" spans="1:4" ht="15">
      <c r="A81" s="48" t="s">
        <v>793</v>
      </c>
      <c r="B81" s="49" t="s">
        <v>966</v>
      </c>
      <c r="C81" s="39">
        <v>0.0646187030721388</v>
      </c>
      <c r="D81" s="50">
        <v>0.06461860989882093</v>
      </c>
    </row>
    <row r="82" spans="1:4" ht="15">
      <c r="A82" s="48" t="s">
        <v>794</v>
      </c>
      <c r="B82" s="49" t="s">
        <v>67</v>
      </c>
      <c r="C82" s="39">
        <v>0.07186182276654159</v>
      </c>
      <c r="D82" s="50">
        <v>0.0718532987187076</v>
      </c>
    </row>
    <row r="83" spans="1:4" ht="15">
      <c r="A83" s="48" t="s">
        <v>795</v>
      </c>
      <c r="B83" s="49" t="s">
        <v>461</v>
      </c>
      <c r="C83" s="39">
        <v>0.09271426794537677</v>
      </c>
      <c r="D83" s="50">
        <v>0.09269710346419192</v>
      </c>
    </row>
    <row r="84" spans="1:4" ht="15">
      <c r="A84" s="48" t="s">
        <v>796</v>
      </c>
      <c r="B84" s="49" t="s">
        <v>991</v>
      </c>
      <c r="C84" s="39">
        <v>0.06722932593910745</v>
      </c>
      <c r="D84" s="50">
        <v>0.06723750298101999</v>
      </c>
    </row>
    <row r="85" spans="1:4" ht="15">
      <c r="A85" s="48" t="s">
        <v>797</v>
      </c>
      <c r="B85" s="49" t="s">
        <v>109</v>
      </c>
      <c r="C85" s="39">
        <v>0.07180379851157573</v>
      </c>
      <c r="D85" s="50">
        <v>0.07179692868788722</v>
      </c>
    </row>
    <row r="86" spans="1:4" ht="15">
      <c r="A86" s="48" t="s">
        <v>798</v>
      </c>
      <c r="B86" s="49" t="s">
        <v>559</v>
      </c>
      <c r="C86" s="39">
        <v>0.0597415753948959</v>
      </c>
      <c r="D86" s="50">
        <v>0.0597478298758451</v>
      </c>
    </row>
    <row r="87" spans="1:4" ht="15">
      <c r="A87" s="48" t="s">
        <v>799</v>
      </c>
      <c r="B87" s="49" t="s">
        <v>469</v>
      </c>
      <c r="C87" s="39">
        <v>0.05870929556579678</v>
      </c>
      <c r="D87" s="50">
        <v>0.05870889901048641</v>
      </c>
    </row>
    <row r="88" spans="1:4" ht="15">
      <c r="A88" s="48" t="s">
        <v>800</v>
      </c>
      <c r="B88" s="49" t="s">
        <v>980</v>
      </c>
      <c r="C88" s="39">
        <v>0.05380627953370058</v>
      </c>
      <c r="D88" s="50">
        <v>0.05379860238383183</v>
      </c>
    </row>
    <row r="89" spans="1:4" ht="15">
      <c r="A89" s="48" t="s">
        <v>801</v>
      </c>
      <c r="B89" s="49" t="s">
        <v>481</v>
      </c>
      <c r="C89" s="39">
        <v>0.06717496734029713</v>
      </c>
      <c r="D89" s="50">
        <v>0.06717336103894492</v>
      </c>
    </row>
    <row r="90" spans="1:4" ht="15">
      <c r="A90" s="48" t="s">
        <v>802</v>
      </c>
      <c r="B90" s="49" t="s">
        <v>489</v>
      </c>
      <c r="C90" s="39">
        <v>0.16778419560426744</v>
      </c>
      <c r="D90" s="50">
        <v>0.16775974597223897</v>
      </c>
    </row>
    <row r="91" spans="1:4" ht="15">
      <c r="A91" s="48" t="s">
        <v>803</v>
      </c>
      <c r="B91" s="49" t="s">
        <v>982</v>
      </c>
      <c r="C91" s="39">
        <v>0.08917596824154558</v>
      </c>
      <c r="D91" s="50">
        <v>0.08935953806803962</v>
      </c>
    </row>
    <row r="92" spans="1:4" ht="15">
      <c r="A92" s="48" t="s">
        <v>804</v>
      </c>
      <c r="B92" s="49" t="s">
        <v>285</v>
      </c>
      <c r="C92" s="39">
        <v>0.19020231444534266</v>
      </c>
      <c r="D92" s="50">
        <v>0.19015034323944457</v>
      </c>
    </row>
    <row r="93" spans="1:4" ht="15">
      <c r="A93" s="48" t="s">
        <v>805</v>
      </c>
      <c r="B93" s="49" t="s">
        <v>985</v>
      </c>
      <c r="C93" s="39">
        <v>0.10142830478979933</v>
      </c>
      <c r="D93" s="50">
        <v>0.10143722543042238</v>
      </c>
    </row>
    <row r="94" spans="1:4" ht="15">
      <c r="A94" s="48" t="s">
        <v>806</v>
      </c>
      <c r="B94" s="49" t="s">
        <v>938</v>
      </c>
      <c r="C94" s="39">
        <v>0.08171839238448289</v>
      </c>
      <c r="D94" s="50">
        <v>0.0817191976891562</v>
      </c>
    </row>
    <row r="95" spans="1:4" ht="15">
      <c r="A95" s="48" t="s">
        <v>807</v>
      </c>
      <c r="B95" s="49" t="s">
        <v>533</v>
      </c>
      <c r="C95" s="39">
        <v>0.05395277776679136</v>
      </c>
      <c r="D95" s="50">
        <v>0.05394818995018158</v>
      </c>
    </row>
    <row r="96" spans="1:4" ht="15">
      <c r="A96" s="48" t="s">
        <v>808</v>
      </c>
      <c r="B96" s="49" t="s">
        <v>989</v>
      </c>
      <c r="C96" s="39">
        <v>0.05357416774500427</v>
      </c>
      <c r="D96" s="50">
        <v>0.053570809333872704</v>
      </c>
    </row>
    <row r="97" spans="1:4" ht="15">
      <c r="A97" s="48" t="s">
        <v>809</v>
      </c>
      <c r="B97" s="49" t="s">
        <v>613</v>
      </c>
      <c r="C97" s="39">
        <v>0.12657279103929764</v>
      </c>
      <c r="D97" s="50">
        <v>0.12607704287943278</v>
      </c>
    </row>
    <row r="98" spans="1:4" ht="15">
      <c r="A98" s="48" t="s">
        <v>810</v>
      </c>
      <c r="B98" s="49" t="s">
        <v>547</v>
      </c>
      <c r="C98" s="39">
        <v>0.09331916709315338</v>
      </c>
      <c r="D98" s="50">
        <v>0.09306158525120443</v>
      </c>
    </row>
    <row r="99" spans="1:4" ht="15">
      <c r="A99" s="48" t="s">
        <v>811</v>
      </c>
      <c r="B99" s="49" t="s">
        <v>545</v>
      </c>
      <c r="C99" s="39">
        <v>0.16415696737741237</v>
      </c>
      <c r="D99" s="50">
        <v>0.16416654491696825</v>
      </c>
    </row>
    <row r="100" spans="1:4" ht="15">
      <c r="A100" s="48" t="s">
        <v>812</v>
      </c>
      <c r="B100" s="49" t="s">
        <v>49</v>
      </c>
      <c r="C100" s="39">
        <v>0.06947315842901511</v>
      </c>
      <c r="D100" s="50">
        <v>0.06946739742553909</v>
      </c>
    </row>
    <row r="101" spans="1:4" ht="15">
      <c r="A101" s="48" t="s">
        <v>813</v>
      </c>
      <c r="B101" s="49" t="s">
        <v>191</v>
      </c>
      <c r="C101" s="39">
        <v>0.06265322235237591</v>
      </c>
      <c r="D101" s="50">
        <v>0.06264946479318743</v>
      </c>
    </row>
    <row r="102" spans="1:4" ht="15">
      <c r="A102" s="48" t="s">
        <v>814</v>
      </c>
      <c r="B102" s="49" t="s">
        <v>195</v>
      </c>
      <c r="C102" s="39">
        <v>0.13426946521069666</v>
      </c>
      <c r="D102" s="50">
        <v>0.13429241283221124</v>
      </c>
    </row>
    <row r="103" spans="1:4" ht="15">
      <c r="A103" s="48" t="s">
        <v>815</v>
      </c>
      <c r="B103" s="49" t="s">
        <v>185</v>
      </c>
      <c r="C103" s="39">
        <v>0.06942844535973391</v>
      </c>
      <c r="D103" s="50">
        <v>0.06942082284584847</v>
      </c>
    </row>
    <row r="104" spans="1:4" ht="15">
      <c r="A104" s="48" t="s">
        <v>816</v>
      </c>
      <c r="B104" s="49" t="s">
        <v>579</v>
      </c>
      <c r="C104" s="39">
        <v>0.1653487401141744</v>
      </c>
      <c r="D104" s="50">
        <v>0.16555543693256003</v>
      </c>
    </row>
    <row r="105" spans="1:4" ht="15">
      <c r="A105" s="48" t="s">
        <v>817</v>
      </c>
      <c r="B105" s="49" t="s">
        <v>431</v>
      </c>
      <c r="C105" s="39">
        <v>0.16635550904203436</v>
      </c>
      <c r="D105" s="50">
        <v>0.16639055287890775</v>
      </c>
    </row>
    <row r="106" spans="1:4" ht="15">
      <c r="A106" s="48" t="s">
        <v>818</v>
      </c>
      <c r="B106" s="49" t="s">
        <v>43</v>
      </c>
      <c r="C106" s="39">
        <v>0.15879850121995306</v>
      </c>
      <c r="D106" s="50">
        <v>0.15879347476056824</v>
      </c>
    </row>
    <row r="107" spans="1:4" ht="15">
      <c r="A107" s="48" t="s">
        <v>819</v>
      </c>
      <c r="B107" s="49" t="s">
        <v>593</v>
      </c>
      <c r="C107" s="39">
        <v>0.0683691529768724</v>
      </c>
      <c r="D107" s="50">
        <v>0.06836366012966863</v>
      </c>
    </row>
    <row r="108" spans="1:4" ht="15">
      <c r="A108" s="48" t="s">
        <v>820</v>
      </c>
      <c r="B108" s="49" t="s">
        <v>599</v>
      </c>
      <c r="C108" s="39">
        <v>0.25072983692096</v>
      </c>
      <c r="D108" s="50">
        <v>0.25066469868089153</v>
      </c>
    </row>
    <row r="109" spans="1:4" ht="15">
      <c r="A109" s="48" t="s">
        <v>821</v>
      </c>
      <c r="B109" s="49" t="s">
        <v>603</v>
      </c>
      <c r="C109" s="39">
        <v>0.124529829822797</v>
      </c>
      <c r="D109" s="50">
        <v>0.12452602290535403</v>
      </c>
    </row>
    <row r="110" spans="1:4" ht="15">
      <c r="A110" s="48" t="s">
        <v>822</v>
      </c>
      <c r="B110" s="49" t="s">
        <v>289</v>
      </c>
      <c r="C110" s="39">
        <v>0.06192583224608726</v>
      </c>
      <c r="D110" s="50">
        <v>0.0619216067955778</v>
      </c>
    </row>
    <row r="111" spans="1:4" ht="15">
      <c r="A111" s="48" t="s">
        <v>823</v>
      </c>
      <c r="B111" s="49" t="s">
        <v>994</v>
      </c>
      <c r="C111" s="39">
        <v>0.056816018927854095</v>
      </c>
      <c r="D111" s="50">
        <v>0.05681474134301258</v>
      </c>
    </row>
    <row r="112" spans="1:4" ht="15">
      <c r="A112" s="48" t="s">
        <v>824</v>
      </c>
      <c r="B112" s="49" t="s">
        <v>595</v>
      </c>
      <c r="C112" s="39">
        <v>0.15110736466461078</v>
      </c>
      <c r="D112" s="50">
        <v>0.151107544401265</v>
      </c>
    </row>
    <row r="113" spans="1:4" ht="15">
      <c r="A113" s="48" t="s">
        <v>825</v>
      </c>
      <c r="B113" s="49" t="s">
        <v>619</v>
      </c>
      <c r="C113" s="39">
        <v>0.017376669879145542</v>
      </c>
      <c r="D113" s="50">
        <v>0.017376203711345777</v>
      </c>
    </row>
    <row r="114" spans="1:4" ht="15">
      <c r="A114" s="48" t="s">
        <v>826</v>
      </c>
      <c r="B114" s="49" t="s">
        <v>635</v>
      </c>
      <c r="C114" s="39">
        <v>0.04403466493189642</v>
      </c>
      <c r="D114" s="50">
        <v>0.044037187479273765</v>
      </c>
    </row>
    <row r="115" spans="1:4" ht="15">
      <c r="A115" s="48" t="s">
        <v>827</v>
      </c>
      <c r="B115" s="49" t="s">
        <v>627</v>
      </c>
      <c r="C115" s="39">
        <v>0.11549285530479333</v>
      </c>
      <c r="D115" s="50">
        <v>0.11549641283877059</v>
      </c>
    </row>
    <row r="116" spans="1:4" ht="15">
      <c r="A116" s="48" t="s">
        <v>828</v>
      </c>
      <c r="B116" s="49" t="s">
        <v>949</v>
      </c>
      <c r="C116" s="39">
        <v>0.10723654425768062</v>
      </c>
      <c r="D116" s="50">
        <v>0.10724948806433786</v>
      </c>
    </row>
    <row r="117" spans="1:4" ht="15">
      <c r="A117" s="48" t="s">
        <v>829</v>
      </c>
      <c r="B117" s="49" t="s">
        <v>625</v>
      </c>
      <c r="C117" s="39">
        <v>0.04712861356636165</v>
      </c>
      <c r="D117" s="50">
        <v>0.04712655737559063</v>
      </c>
    </row>
    <row r="118" spans="1:4" ht="15">
      <c r="A118" s="48" t="s">
        <v>830</v>
      </c>
      <c r="B118" s="49" t="s">
        <v>960</v>
      </c>
      <c r="C118" s="39">
        <v>0.04604831502114865</v>
      </c>
      <c r="D118" s="50">
        <v>0.04604235119141909</v>
      </c>
    </row>
    <row r="119" spans="1:4" ht="15">
      <c r="A119" s="48" t="s">
        <v>831</v>
      </c>
      <c r="B119" s="49" t="s">
        <v>643</v>
      </c>
      <c r="C119" s="39">
        <v>0.1655474429540664</v>
      </c>
      <c r="D119" s="50">
        <v>0.16555658558509145</v>
      </c>
    </row>
    <row r="120" spans="1:4" ht="15">
      <c r="A120" s="48" t="s">
        <v>832</v>
      </c>
      <c r="B120" s="49" t="s">
        <v>997</v>
      </c>
      <c r="C120" s="39">
        <v>0.047529937592878005</v>
      </c>
      <c r="D120" s="50">
        <v>0.0475276121593374</v>
      </c>
    </row>
    <row r="121" spans="1:4" ht="15">
      <c r="A121" s="48" t="s">
        <v>833</v>
      </c>
      <c r="B121" s="49" t="s">
        <v>946</v>
      </c>
      <c r="C121" s="39">
        <v>0.07439298212790428</v>
      </c>
      <c r="D121" s="50">
        <v>0.07439001684580114</v>
      </c>
    </row>
    <row r="122" spans="1:4" ht="15">
      <c r="A122" s="48" t="s">
        <v>834</v>
      </c>
      <c r="B122" s="49" t="s">
        <v>996</v>
      </c>
      <c r="C122" s="39">
        <v>0.04537857160391218</v>
      </c>
      <c r="D122" s="50">
        <v>0.045374796441866636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27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39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183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27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178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73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131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27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304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62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164</v>
      </c>
      <c r="D50" s="19">
        <v>170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198</v>
      </c>
      <c r="D51" s="19">
        <v>202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176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27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210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170</v>
      </c>
      <c r="D58" s="19">
        <v>169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277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247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27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205</v>
      </c>
      <c r="D65" s="25">
        <v>243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248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27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151</v>
      </c>
      <c r="D21" s="12">
        <v>150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238</v>
      </c>
      <c r="D22" s="13">
        <v>237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91</v>
      </c>
      <c r="D25" s="13">
        <v>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27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274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62</v>
      </c>
      <c r="D39" s="19">
        <v>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51</v>
      </c>
      <c r="D40" s="19">
        <v>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27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27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368</v>
      </c>
      <c r="D57" s="19">
        <v>368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27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27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137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27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1473</v>
      </c>
      <c r="D17" s="26">
        <v>1828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375</v>
      </c>
      <c r="D18" s="30">
        <v>1265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27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1000</v>
      </c>
      <c r="C5" s="67">
        <v>450</v>
      </c>
      <c r="D5" s="68">
        <v>450</v>
      </c>
    </row>
    <row r="6" spans="1:4" ht="15">
      <c r="A6" s="65" t="s">
        <v>680</v>
      </c>
      <c r="B6" s="66" t="s">
        <v>1001</v>
      </c>
      <c r="C6" s="67">
        <v>450</v>
      </c>
      <c r="D6" s="68">
        <v>450</v>
      </c>
    </row>
    <row r="7" spans="1:4" ht="15">
      <c r="A7" s="65" t="s">
        <v>682</v>
      </c>
      <c r="B7" s="66" t="s">
        <v>1002</v>
      </c>
      <c r="C7" s="67">
        <v>225</v>
      </c>
      <c r="D7" s="68">
        <v>225</v>
      </c>
    </row>
    <row r="8" spans="1:4" ht="15">
      <c r="A8" s="65" t="s">
        <v>689</v>
      </c>
      <c r="B8" s="66" t="s">
        <v>1003</v>
      </c>
      <c r="C8" s="67">
        <v>450</v>
      </c>
      <c r="D8" s="68">
        <v>450</v>
      </c>
    </row>
    <row r="9" spans="1:4" ht="15">
      <c r="A9" s="65" t="s">
        <v>691</v>
      </c>
      <c r="B9" s="66" t="s">
        <v>1004</v>
      </c>
      <c r="C9" s="67">
        <v>200</v>
      </c>
      <c r="D9" s="68">
        <v>200</v>
      </c>
    </row>
    <row r="10" spans="1:4" ht="15">
      <c r="A10" s="63" t="s">
        <v>693</v>
      </c>
      <c r="B10" s="49" t="s">
        <v>1005</v>
      </c>
      <c r="C10" s="67">
        <v>200</v>
      </c>
      <c r="D10" s="68">
        <v>200</v>
      </c>
    </row>
    <row r="11" spans="1:4" ht="15">
      <c r="A11" s="65" t="s">
        <v>699</v>
      </c>
      <c r="B11" s="66" t="s">
        <v>1006</v>
      </c>
      <c r="C11" s="67">
        <v>125</v>
      </c>
      <c r="D11" s="68">
        <v>125</v>
      </c>
    </row>
    <row r="12" spans="1:4" ht="15">
      <c r="A12" s="65" t="s">
        <v>701</v>
      </c>
      <c r="B12" s="66" t="s">
        <v>1007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1008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1010</v>
      </c>
      <c r="C14" s="67">
        <v>100</v>
      </c>
      <c r="D14" s="68">
        <v>100</v>
      </c>
    </row>
    <row r="15" spans="1:4" ht="15">
      <c r="A15" s="65" t="s">
        <v>709</v>
      </c>
      <c r="B15" s="69" t="s">
        <v>1011</v>
      </c>
      <c r="C15" s="67">
        <v>100</v>
      </c>
      <c r="D15" s="68">
        <v>100</v>
      </c>
    </row>
    <row r="16" spans="1:4" ht="15">
      <c r="A16" s="65" t="s">
        <v>711</v>
      </c>
      <c r="B16" s="69" t="s">
        <v>1012</v>
      </c>
      <c r="C16" s="67">
        <v>125</v>
      </c>
      <c r="D16" s="68">
        <v>125</v>
      </c>
    </row>
    <row r="17" spans="1:4" ht="15">
      <c r="A17" s="65" t="s">
        <v>713</v>
      </c>
      <c r="B17" s="69" t="s">
        <v>1013</v>
      </c>
      <c r="C17" s="67">
        <v>100</v>
      </c>
      <c r="D17" s="68">
        <v>100</v>
      </c>
    </row>
    <row r="18" spans="1:4" ht="15">
      <c r="A18" s="65" t="s">
        <v>715</v>
      </c>
      <c r="B18" s="69" t="s">
        <v>1014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937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936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934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942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944</v>
      </c>
      <c r="C42" s="67">
        <v>75</v>
      </c>
      <c r="D42" s="68">
        <v>75</v>
      </c>
    </row>
    <row r="43" spans="1:4" ht="15">
      <c r="A43" s="65" t="s">
        <v>727</v>
      </c>
      <c r="B43" s="69" t="s">
        <v>950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984</v>
      </c>
      <c r="C46" s="67">
        <v>75</v>
      </c>
      <c r="D46" s="68">
        <v>75</v>
      </c>
    </row>
    <row r="47" spans="1:4" ht="15">
      <c r="A47" s="65" t="s">
        <v>731</v>
      </c>
      <c r="B47" s="69" t="s">
        <v>951</v>
      </c>
      <c r="C47" s="67">
        <v>75</v>
      </c>
      <c r="D47" s="68">
        <v>75</v>
      </c>
    </row>
    <row r="48" spans="1:4" ht="15">
      <c r="A48" s="65" t="s">
        <v>732</v>
      </c>
      <c r="B48" s="69" t="s">
        <v>952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953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968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955</v>
      </c>
      <c r="C64" s="67">
        <v>75</v>
      </c>
      <c r="D64" s="68">
        <v>75</v>
      </c>
    </row>
    <row r="65" spans="1:4" ht="15">
      <c r="A65" s="65" t="s">
        <v>749</v>
      </c>
      <c r="B65" s="69" t="s">
        <v>963</v>
      </c>
      <c r="C65" s="67">
        <v>75</v>
      </c>
      <c r="D65" s="68">
        <v>75</v>
      </c>
    </row>
    <row r="66" spans="1:4" ht="15">
      <c r="A66" s="65" t="s">
        <v>750</v>
      </c>
      <c r="B66" s="69" t="s">
        <v>956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961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962</v>
      </c>
      <c r="C71" s="67">
        <v>75</v>
      </c>
      <c r="D71" s="68">
        <v>75</v>
      </c>
    </row>
    <row r="72" spans="1:4" ht="15">
      <c r="A72" s="65" t="s">
        <v>756</v>
      </c>
      <c r="B72" s="69" t="s">
        <v>977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983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969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970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964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971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972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945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947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975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966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991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980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982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985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938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989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994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949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960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997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946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996</v>
      </c>
      <c r="C150" s="67">
        <v>75</v>
      </c>
      <c r="D15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27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928</v>
      </c>
      <c r="B5" s="76">
        <v>0.04</v>
      </c>
      <c r="C5" s="77">
        <v>0.04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27,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0.001224580331174135</v>
      </c>
      <c r="D5" s="50">
        <v>0.0012241862962891392</v>
      </c>
    </row>
    <row r="6" spans="1:4" ht="15">
      <c r="A6" s="48" t="s">
        <v>675</v>
      </c>
      <c r="B6" s="49" t="s">
        <v>674</v>
      </c>
      <c r="C6" s="39">
        <v>0.0016885447152796484</v>
      </c>
      <c r="D6" s="50">
        <v>0.0016880479140455517</v>
      </c>
    </row>
    <row r="7" spans="1:4" ht="15">
      <c r="A7" s="48" t="s">
        <v>676</v>
      </c>
      <c r="B7" s="49" t="s">
        <v>674</v>
      </c>
      <c r="C7" s="39">
        <v>0.0020959656962010083</v>
      </c>
      <c r="D7" s="50">
        <v>0.0020955690565189347</v>
      </c>
    </row>
    <row r="8" spans="1:4" ht="15">
      <c r="A8" s="48" t="s">
        <v>677</v>
      </c>
      <c r="B8" s="49" t="s">
        <v>674</v>
      </c>
      <c r="C8" s="39">
        <v>0.0022050936036677976</v>
      </c>
      <c r="D8" s="50">
        <v>0.0022046266114043468</v>
      </c>
    </row>
    <row r="9" spans="1:4" ht="15">
      <c r="A9" s="48" t="s">
        <v>678</v>
      </c>
      <c r="B9" s="49" t="s">
        <v>679</v>
      </c>
      <c r="C9" s="39">
        <v>0.01731902194516316</v>
      </c>
      <c r="D9" s="50">
        <v>0.017319210728804574</v>
      </c>
    </row>
    <row r="10" spans="1:4" ht="15">
      <c r="A10" s="48" t="s">
        <v>680</v>
      </c>
      <c r="B10" s="49" t="s">
        <v>681</v>
      </c>
      <c r="C10" s="39">
        <v>0.008448308519924013</v>
      </c>
      <c r="D10" s="50">
        <v>0.008405721128199678</v>
      </c>
    </row>
    <row r="11" spans="1:4" ht="15">
      <c r="A11" s="48" t="s">
        <v>682</v>
      </c>
      <c r="B11" s="49" t="s">
        <v>683</v>
      </c>
      <c r="C11" s="39">
        <v>0.0036399181385265034</v>
      </c>
      <c r="D11" s="50">
        <v>0.003637379309092307</v>
      </c>
    </row>
    <row r="12" spans="1:4" ht="15">
      <c r="A12" s="48" t="s">
        <v>684</v>
      </c>
      <c r="B12" s="49" t="s">
        <v>685</v>
      </c>
      <c r="C12" s="39">
        <v>0.0008445538353939628</v>
      </c>
      <c r="D12" s="50">
        <v>0.0008441536132008828</v>
      </c>
    </row>
    <row r="13" spans="1:4" ht="15">
      <c r="A13" s="48" t="s">
        <v>686</v>
      </c>
      <c r="B13" s="49" t="s">
        <v>685</v>
      </c>
      <c r="C13" s="39">
        <v>0.00135101883054369</v>
      </c>
      <c r="D13" s="50">
        <v>0.0013506190998721617</v>
      </c>
    </row>
    <row r="14" spans="1:4" ht="15">
      <c r="A14" s="63" t="s">
        <v>687</v>
      </c>
      <c r="B14" s="49" t="s">
        <v>685</v>
      </c>
      <c r="C14" s="39">
        <v>0.0016387275110099997</v>
      </c>
      <c r="D14" s="50">
        <v>0.0016381830978890136</v>
      </c>
    </row>
    <row r="15" spans="1:4" ht="15">
      <c r="A15" s="48" t="s">
        <v>688</v>
      </c>
      <c r="B15" s="49" t="s">
        <v>685</v>
      </c>
      <c r="C15" s="39">
        <v>0.0021157696316762478</v>
      </c>
      <c r="D15" s="50">
        <v>0.002115008707550072</v>
      </c>
    </row>
    <row r="16" spans="1:4" ht="15">
      <c r="A16" s="48" t="s">
        <v>689</v>
      </c>
      <c r="B16" s="49" t="s">
        <v>690</v>
      </c>
      <c r="C16" s="39">
        <v>0.0359161954776238</v>
      </c>
      <c r="D16" s="50">
        <v>0.035901302052811335</v>
      </c>
    </row>
    <row r="17" spans="1:4" ht="15">
      <c r="A17" s="63" t="s">
        <v>691</v>
      </c>
      <c r="B17" s="49" t="s">
        <v>692</v>
      </c>
      <c r="C17" s="39">
        <v>0.04524260367812369</v>
      </c>
      <c r="D17" s="50">
        <v>0.04523903970064246</v>
      </c>
    </row>
    <row r="18" spans="1:4" ht="15">
      <c r="A18" s="63" t="s">
        <v>693</v>
      </c>
      <c r="B18" s="49" t="s">
        <v>694</v>
      </c>
      <c r="C18" s="39">
        <v>0.045571300466704746</v>
      </c>
      <c r="D18" s="50">
        <v>0.04556779689024259</v>
      </c>
    </row>
    <row r="19" spans="1:4" ht="15">
      <c r="A19" s="63" t="s">
        <v>695</v>
      </c>
      <c r="B19" s="49" t="s">
        <v>696</v>
      </c>
      <c r="C19" s="39">
        <v>0.024099219420020922</v>
      </c>
      <c r="D19" s="50">
        <v>0.02388324919065363</v>
      </c>
    </row>
    <row r="20" spans="1:4" ht="15">
      <c r="A20" s="63" t="s">
        <v>697</v>
      </c>
      <c r="B20" s="49" t="s">
        <v>696</v>
      </c>
      <c r="C20" s="39">
        <v>0.03498498718617125</v>
      </c>
      <c r="D20" s="50">
        <v>0.034987328068673725</v>
      </c>
    </row>
    <row r="21" spans="1:4" ht="15">
      <c r="A21" s="63" t="s">
        <v>698</v>
      </c>
      <c r="B21" s="53" t="s">
        <v>696</v>
      </c>
      <c r="C21" s="39">
        <v>0.04965371422606609</v>
      </c>
      <c r="D21" s="50">
        <v>0.04964785632069914</v>
      </c>
    </row>
    <row r="22" spans="1:4" ht="15">
      <c r="A22" s="63" t="s">
        <v>699</v>
      </c>
      <c r="B22" s="53" t="s">
        <v>700</v>
      </c>
      <c r="C22" s="39">
        <v>0.04498733970232123</v>
      </c>
      <c r="D22" s="50">
        <v>0.044983383527978656</v>
      </c>
    </row>
    <row r="23" spans="1:4" ht="15">
      <c r="A23" s="63" t="s">
        <v>701</v>
      </c>
      <c r="B23" s="53" t="s">
        <v>702</v>
      </c>
      <c r="C23" s="39">
        <v>0.11556872627380504</v>
      </c>
      <c r="D23" s="50">
        <v>0.1155709077530275</v>
      </c>
    </row>
    <row r="24" spans="1:4" ht="15">
      <c r="A24" s="63" t="s">
        <v>703</v>
      </c>
      <c r="B24" s="53" t="s">
        <v>704</v>
      </c>
      <c r="C24" s="39">
        <v>0.048474204501255586</v>
      </c>
      <c r="D24" s="50">
        <v>0.04847234449056394</v>
      </c>
    </row>
    <row r="25" spans="1:4" ht="15">
      <c r="A25" s="63" t="s">
        <v>705</v>
      </c>
      <c r="B25" s="53" t="s">
        <v>706</v>
      </c>
      <c r="C25" s="39">
        <v>0.04742334248630316</v>
      </c>
      <c r="D25" s="50">
        <v>0.04741899468780009</v>
      </c>
    </row>
    <row r="26" spans="1:4" ht="15">
      <c r="A26" s="63" t="s">
        <v>707</v>
      </c>
      <c r="B26" s="53" t="s">
        <v>708</v>
      </c>
      <c r="C26" s="39">
        <v>0.07551788665075601</v>
      </c>
      <c r="D26" s="50">
        <v>0.0755223005700289</v>
      </c>
    </row>
    <row r="27" spans="1:4" ht="15">
      <c r="A27" s="63" t="s">
        <v>709</v>
      </c>
      <c r="B27" s="53" t="s">
        <v>710</v>
      </c>
      <c r="C27" s="39">
        <v>0.05250683846684401</v>
      </c>
      <c r="D27" s="50">
        <v>0.05249363122153392</v>
      </c>
    </row>
    <row r="28" spans="1:4" ht="15">
      <c r="A28" s="63" t="s">
        <v>711</v>
      </c>
      <c r="B28" s="53" t="s">
        <v>712</v>
      </c>
      <c r="C28" s="39">
        <v>0.04742334248630316</v>
      </c>
      <c r="D28" s="50">
        <v>0.04741899468780009</v>
      </c>
    </row>
    <row r="29" spans="1:4" ht="15">
      <c r="A29" s="63" t="s">
        <v>713</v>
      </c>
      <c r="B29" s="53" t="s">
        <v>714</v>
      </c>
      <c r="C29" s="39">
        <v>0.04989743604007524</v>
      </c>
      <c r="D29" s="50">
        <v>0.04987901974261938</v>
      </c>
    </row>
    <row r="30" spans="1:4" ht="15">
      <c r="A30" s="63" t="s">
        <v>715</v>
      </c>
      <c r="B30" s="53" t="s">
        <v>716</v>
      </c>
      <c r="C30" s="39">
        <v>0.0993078334984171</v>
      </c>
      <c r="D30" s="50">
        <v>0.0993248371619284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27,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0.10349397141127992</v>
      </c>
      <c r="D5" s="40">
        <v>0.10348984903671112</v>
      </c>
    </row>
    <row r="6" spans="1:4" ht="15">
      <c r="A6" s="48" t="s">
        <v>718</v>
      </c>
      <c r="B6" s="49" t="s">
        <v>133</v>
      </c>
      <c r="C6" s="39">
        <v>0.08544577865398435</v>
      </c>
      <c r="D6" s="45">
        <v>0.08546226972960144</v>
      </c>
    </row>
    <row r="7" spans="1:4" ht="15">
      <c r="A7" s="48" t="s">
        <v>719</v>
      </c>
      <c r="B7" s="49" t="s">
        <v>55</v>
      </c>
      <c r="C7" s="39">
        <v>0.13577863115206065</v>
      </c>
      <c r="D7" s="50">
        <v>0.13577719275640837</v>
      </c>
    </row>
    <row r="8" spans="1:4" ht="15">
      <c r="A8" s="48" t="s">
        <v>720</v>
      </c>
      <c r="B8" s="49" t="s">
        <v>63</v>
      </c>
      <c r="C8" s="39">
        <v>0.08523835127426249</v>
      </c>
      <c r="D8" s="50">
        <v>0.0852384804019004</v>
      </c>
    </row>
    <row r="9" spans="1:4" ht="15">
      <c r="A9" s="48" t="s">
        <v>721</v>
      </c>
      <c r="B9" s="49" t="s">
        <v>71</v>
      </c>
      <c r="C9" s="39">
        <v>0.12021302738184969</v>
      </c>
      <c r="D9" s="45">
        <v>0.12023001703542627</v>
      </c>
    </row>
    <row r="10" spans="1:4" ht="15">
      <c r="A10" s="48" t="s">
        <v>722</v>
      </c>
      <c r="B10" s="49" t="s">
        <v>41</v>
      </c>
      <c r="C10" s="39">
        <v>0.1302688234451591</v>
      </c>
      <c r="D10" s="50">
        <v>0.13026895524200827</v>
      </c>
    </row>
    <row r="11" spans="1:4" ht="15">
      <c r="A11" s="48" t="s">
        <v>723</v>
      </c>
      <c r="B11" s="49" t="s">
        <v>91</v>
      </c>
      <c r="C11" s="39">
        <v>0.22539084147964494</v>
      </c>
      <c r="D11" s="45">
        <v>0.22430714635585391</v>
      </c>
    </row>
    <row r="12" spans="1:4" ht="15">
      <c r="A12" s="48" t="s">
        <v>724</v>
      </c>
      <c r="B12" s="49" t="s">
        <v>97</v>
      </c>
      <c r="C12" s="39">
        <v>0.04688410160602638</v>
      </c>
      <c r="D12" s="50">
        <v>0.046880747709336146</v>
      </c>
    </row>
    <row r="13" spans="1:4" ht="15">
      <c r="A13" s="48" t="s">
        <v>725</v>
      </c>
      <c r="B13" s="49" t="s">
        <v>107</v>
      </c>
      <c r="C13" s="39">
        <v>0.17141069923777158</v>
      </c>
      <c r="D13" s="45">
        <v>0.17140392474978644</v>
      </c>
    </row>
    <row r="14" spans="1:4" ht="15">
      <c r="A14" s="48" t="s">
        <v>726</v>
      </c>
      <c r="B14" s="49" t="s">
        <v>119</v>
      </c>
      <c r="C14" s="39">
        <v>0.054559297436529236</v>
      </c>
      <c r="D14" s="50">
        <v>0.05455999511892211</v>
      </c>
    </row>
    <row r="15" spans="1:4" ht="15">
      <c r="A15" s="48" t="s">
        <v>727</v>
      </c>
      <c r="B15" s="49" t="s">
        <v>167</v>
      </c>
      <c r="C15" s="39">
        <v>0.053413799748978995</v>
      </c>
      <c r="D15" s="45">
        <v>0.05340904086388286</v>
      </c>
    </row>
    <row r="16" spans="1:4" ht="15">
      <c r="A16" s="48" t="s">
        <v>728</v>
      </c>
      <c r="B16" s="49" t="s">
        <v>175</v>
      </c>
      <c r="C16" s="39">
        <v>0.15636188422346695</v>
      </c>
      <c r="D16" s="50">
        <v>0.15563504565359632</v>
      </c>
    </row>
    <row r="17" spans="1:4" ht="15">
      <c r="A17" s="48" t="s">
        <v>729</v>
      </c>
      <c r="B17" s="49" t="s">
        <v>141</v>
      </c>
      <c r="C17" s="39">
        <v>0.09357790245347528</v>
      </c>
      <c r="D17" s="45">
        <v>0.09356974603820545</v>
      </c>
    </row>
    <row r="18" spans="1:4" ht="15">
      <c r="A18" s="48" t="s">
        <v>730</v>
      </c>
      <c r="B18" s="49" t="s">
        <v>505</v>
      </c>
      <c r="C18" s="39">
        <v>0.10724105088003606</v>
      </c>
      <c r="D18" s="50">
        <v>0.1072572745731754</v>
      </c>
    </row>
    <row r="19" spans="1:4" ht="15">
      <c r="A19" s="48" t="s">
        <v>731</v>
      </c>
      <c r="B19" s="49" t="s">
        <v>171</v>
      </c>
      <c r="C19" s="39">
        <v>0.06496340800615522</v>
      </c>
      <c r="D19" s="45">
        <v>0.0649732099151614</v>
      </c>
    </row>
    <row r="20" spans="1:4" ht="15">
      <c r="A20" s="48" t="s">
        <v>732</v>
      </c>
      <c r="B20" s="49" t="s">
        <v>173</v>
      </c>
      <c r="C20" s="39">
        <v>0.08183349225688064</v>
      </c>
      <c r="D20" s="50">
        <v>0.08184244980421489</v>
      </c>
    </row>
    <row r="21" spans="1:4" ht="15">
      <c r="A21" s="48" t="s">
        <v>733</v>
      </c>
      <c r="B21" s="49" t="s">
        <v>169</v>
      </c>
      <c r="C21" s="39">
        <v>0.11947147108469747</v>
      </c>
      <c r="D21" s="45">
        <v>0.11947796747774128</v>
      </c>
    </row>
    <row r="22" spans="1:4" ht="15">
      <c r="A22" s="48" t="s">
        <v>734</v>
      </c>
      <c r="B22" s="49" t="s">
        <v>187</v>
      </c>
      <c r="C22" s="39">
        <v>0.07629856047010494</v>
      </c>
      <c r="D22" s="50">
        <v>0.07629696872915238</v>
      </c>
    </row>
    <row r="23" spans="1:4" ht="15">
      <c r="A23" s="48" t="s">
        <v>735</v>
      </c>
      <c r="B23" s="49" t="s">
        <v>159</v>
      </c>
      <c r="C23" s="39">
        <v>0.06972273207592566</v>
      </c>
      <c r="D23" s="45">
        <v>0.06973250071157161</v>
      </c>
    </row>
    <row r="24" spans="1:4" ht="15">
      <c r="A24" s="48" t="s">
        <v>736</v>
      </c>
      <c r="B24" s="49" t="s">
        <v>209</v>
      </c>
      <c r="C24" s="39">
        <v>0.07675178638634722</v>
      </c>
      <c r="D24" s="50">
        <v>0.07675505840974045</v>
      </c>
    </row>
    <row r="25" spans="1:4" ht="15">
      <c r="A25" s="48" t="s">
        <v>737</v>
      </c>
      <c r="B25" s="49" t="s">
        <v>239</v>
      </c>
      <c r="C25" s="39">
        <v>0.07529399271493067</v>
      </c>
      <c r="D25" s="45">
        <v>0.07529531193441302</v>
      </c>
    </row>
    <row r="26" spans="1:4" ht="15">
      <c r="A26" s="48" t="s">
        <v>738</v>
      </c>
      <c r="B26" s="49" t="s">
        <v>227</v>
      </c>
      <c r="C26" s="39">
        <v>0.11907253741642737</v>
      </c>
      <c r="D26" s="50">
        <v>0.11905101930623196</v>
      </c>
    </row>
    <row r="27" spans="1:4" ht="15">
      <c r="A27" s="48" t="s">
        <v>739</v>
      </c>
      <c r="B27" s="49" t="s">
        <v>623</v>
      </c>
      <c r="C27" s="39">
        <v>0.09637319394985719</v>
      </c>
      <c r="D27" s="45">
        <v>0.09638618428360221</v>
      </c>
    </row>
    <row r="28" spans="1:4" ht="15">
      <c r="A28" s="48" t="s">
        <v>740</v>
      </c>
      <c r="B28" s="49" t="s">
        <v>101</v>
      </c>
      <c r="C28" s="39">
        <v>0.08101438145593866</v>
      </c>
      <c r="D28" s="50">
        <v>0.08101824759094481</v>
      </c>
    </row>
    <row r="29" spans="1:4" ht="15">
      <c r="A29" s="48" t="s">
        <v>741</v>
      </c>
      <c r="B29" s="49" t="s">
        <v>233</v>
      </c>
      <c r="C29" s="39">
        <v>0.1880090546181289</v>
      </c>
      <c r="D29" s="45">
        <v>0.1880178464520412</v>
      </c>
    </row>
    <row r="30" spans="1:4" ht="15">
      <c r="A30" s="48" t="s">
        <v>742</v>
      </c>
      <c r="B30" s="49" t="s">
        <v>237</v>
      </c>
      <c r="C30" s="39">
        <v>0.08071861342331808</v>
      </c>
      <c r="D30" s="50">
        <v>0.08072300155646023</v>
      </c>
    </row>
    <row r="31" spans="1:4" ht="15">
      <c r="A31" s="48" t="s">
        <v>743</v>
      </c>
      <c r="B31" s="49" t="s">
        <v>361</v>
      </c>
      <c r="C31" s="39">
        <v>0.1266103979990153</v>
      </c>
      <c r="D31" s="45">
        <v>0.12662087010538267</v>
      </c>
    </row>
    <row r="32" spans="1:4" ht="15">
      <c r="A32" s="48" t="s">
        <v>744</v>
      </c>
      <c r="B32" s="49" t="s">
        <v>581</v>
      </c>
      <c r="C32" s="39">
        <v>0.2532978856631729</v>
      </c>
      <c r="D32" s="50">
        <v>0.25327999340350543</v>
      </c>
    </row>
    <row r="33" spans="1:4" ht="15">
      <c r="A33" s="48" t="s">
        <v>745</v>
      </c>
      <c r="B33" s="49" t="s">
        <v>257</v>
      </c>
      <c r="C33" s="39">
        <v>0.05815659280009165</v>
      </c>
      <c r="D33" s="45">
        <v>0.058162243324838235</v>
      </c>
    </row>
    <row r="34" spans="1:4" ht="15">
      <c r="A34" s="48" t="s">
        <v>746</v>
      </c>
      <c r="B34" s="49" t="s">
        <v>269</v>
      </c>
      <c r="C34" s="39">
        <v>0.05331087762885464</v>
      </c>
      <c r="D34" s="50">
        <v>0.053306335959341866</v>
      </c>
    </row>
    <row r="35" spans="1:4" ht="15">
      <c r="A35" s="48" t="s">
        <v>747</v>
      </c>
      <c r="B35" s="49" t="s">
        <v>261</v>
      </c>
      <c r="C35" s="39">
        <v>0.1064711631214385</v>
      </c>
      <c r="D35" s="45">
        <v>0.10647313705311755</v>
      </c>
    </row>
    <row r="36" spans="1:4" ht="15">
      <c r="A36" s="48" t="s">
        <v>748</v>
      </c>
      <c r="B36" s="49" t="s">
        <v>279</v>
      </c>
      <c r="C36" s="39">
        <v>0.0769166148898337</v>
      </c>
      <c r="D36" s="50">
        <v>0.07691257224893278</v>
      </c>
    </row>
    <row r="37" spans="1:4" ht="15">
      <c r="A37" s="48" t="s">
        <v>749</v>
      </c>
      <c r="B37" s="49" t="s">
        <v>327</v>
      </c>
      <c r="C37" s="39">
        <v>0.06496141791812252</v>
      </c>
      <c r="D37" s="45">
        <v>0.06496513233637939</v>
      </c>
    </row>
    <row r="38" spans="1:4" ht="15">
      <c r="A38" s="48" t="s">
        <v>750</v>
      </c>
      <c r="B38" s="49" t="s">
        <v>281</v>
      </c>
      <c r="C38" s="39">
        <v>0.09885375625085642</v>
      </c>
      <c r="D38" s="50">
        <v>0.09885849946900854</v>
      </c>
    </row>
    <row r="39" spans="1:4" ht="15">
      <c r="A39" s="48" t="s">
        <v>751</v>
      </c>
      <c r="B39" s="49" t="s">
        <v>291</v>
      </c>
      <c r="C39" s="39">
        <v>0.05228563007322856</v>
      </c>
      <c r="D39" s="45">
        <v>0.05227231106224621</v>
      </c>
    </row>
    <row r="40" spans="1:4" ht="15">
      <c r="A40" s="48" t="s">
        <v>752</v>
      </c>
      <c r="B40" s="49" t="s">
        <v>297</v>
      </c>
      <c r="C40" s="39">
        <v>0.3639510617618752</v>
      </c>
      <c r="D40" s="50">
        <v>0.3637966046885921</v>
      </c>
    </row>
    <row r="41" spans="1:4" ht="15">
      <c r="A41" s="48" t="s">
        <v>753</v>
      </c>
      <c r="B41" s="49" t="s">
        <v>321</v>
      </c>
      <c r="C41" s="39">
        <v>0.08453913825395704</v>
      </c>
      <c r="D41" s="45">
        <v>0.0845411533137882</v>
      </c>
    </row>
    <row r="42" spans="1:4" ht="15">
      <c r="A42" s="48" t="s">
        <v>754</v>
      </c>
      <c r="B42" s="49" t="s">
        <v>629</v>
      </c>
      <c r="C42" s="39">
        <v>0.04425325765794528</v>
      </c>
      <c r="D42" s="50">
        <v>0.04424970219003865</v>
      </c>
    </row>
    <row r="43" spans="1:4" ht="15">
      <c r="A43" s="48" t="s">
        <v>755</v>
      </c>
      <c r="B43" s="49" t="s">
        <v>323</v>
      </c>
      <c r="C43" s="39">
        <v>0.05680981252257414</v>
      </c>
      <c r="D43" s="45">
        <v>0.05679772411718116</v>
      </c>
    </row>
    <row r="44" spans="1:4" ht="15">
      <c r="A44" s="48" t="s">
        <v>756</v>
      </c>
      <c r="B44" s="49" t="s">
        <v>465</v>
      </c>
      <c r="C44" s="39">
        <v>0.06375006018547012</v>
      </c>
      <c r="D44" s="50">
        <v>0.06375411407892888</v>
      </c>
    </row>
    <row r="45" spans="1:4" ht="15">
      <c r="A45" s="48" t="s">
        <v>757</v>
      </c>
      <c r="B45" s="49" t="s">
        <v>633</v>
      </c>
      <c r="C45" s="39">
        <v>0.04599011812299464</v>
      </c>
      <c r="D45" s="45">
        <v>0.045986465503174395</v>
      </c>
    </row>
    <row r="46" spans="1:4" ht="15">
      <c r="A46" s="48" t="s">
        <v>758</v>
      </c>
      <c r="B46" s="49" t="s">
        <v>497</v>
      </c>
      <c r="C46" s="39">
        <v>0.07792481860483441</v>
      </c>
      <c r="D46" s="50">
        <v>0.07791787516051664</v>
      </c>
    </row>
    <row r="47" spans="1:4" ht="15">
      <c r="A47" s="48" t="s">
        <v>759</v>
      </c>
      <c r="B47" s="49" t="s">
        <v>313</v>
      </c>
      <c r="C47" s="39">
        <v>0.06499934090086029</v>
      </c>
      <c r="D47" s="45">
        <v>0.06500274063916606</v>
      </c>
    </row>
    <row r="48" spans="1:4" ht="15">
      <c r="A48" s="48" t="s">
        <v>760</v>
      </c>
      <c r="B48" s="49" t="s">
        <v>345</v>
      </c>
      <c r="C48" s="39">
        <v>0.15692632907820384</v>
      </c>
      <c r="D48" s="50">
        <v>0.1568920143155638</v>
      </c>
    </row>
    <row r="49" spans="1:4" ht="15">
      <c r="A49" s="48" t="s">
        <v>761</v>
      </c>
      <c r="B49" s="49" t="s">
        <v>341</v>
      </c>
      <c r="C49" s="39">
        <v>0.16408087964928453</v>
      </c>
      <c r="D49" s="45">
        <v>0.1640838116107905</v>
      </c>
    </row>
    <row r="50" spans="1:4" ht="15">
      <c r="A50" s="48" t="s">
        <v>762</v>
      </c>
      <c r="B50" s="49" t="s">
        <v>343</v>
      </c>
      <c r="C50" s="39">
        <v>0.09210498871611145</v>
      </c>
      <c r="D50" s="50">
        <v>0.09211337082993278</v>
      </c>
    </row>
    <row r="51" spans="1:4" ht="15">
      <c r="A51" s="48" t="s">
        <v>763</v>
      </c>
      <c r="B51" s="49" t="s">
        <v>363</v>
      </c>
      <c r="C51" s="39">
        <v>0.11674002341101058</v>
      </c>
      <c r="D51" s="45">
        <v>0.11673758733759995</v>
      </c>
    </row>
    <row r="52" spans="1:4" ht="15">
      <c r="A52" s="48" t="s">
        <v>764</v>
      </c>
      <c r="B52" s="49" t="s">
        <v>501</v>
      </c>
      <c r="C52" s="39">
        <v>0.07275057745309904</v>
      </c>
      <c r="D52" s="50">
        <v>0.07274383688668047</v>
      </c>
    </row>
    <row r="53" spans="1:4" ht="15">
      <c r="A53" s="48" t="s">
        <v>765</v>
      </c>
      <c r="B53" s="49" t="s">
        <v>353</v>
      </c>
      <c r="C53" s="39">
        <v>0.059914535527433116</v>
      </c>
      <c r="D53" s="45">
        <v>0.05991373121173652</v>
      </c>
    </row>
    <row r="54" spans="1:4" ht="15">
      <c r="A54" s="48" t="s">
        <v>766</v>
      </c>
      <c r="B54" s="49" t="s">
        <v>369</v>
      </c>
      <c r="C54" s="39">
        <v>0.15510441528817623</v>
      </c>
      <c r="D54" s="50">
        <v>0.1550877889941934</v>
      </c>
    </row>
    <row r="55" spans="1:4" ht="15">
      <c r="A55" s="48" t="s">
        <v>767</v>
      </c>
      <c r="B55" s="49" t="s">
        <v>235</v>
      </c>
      <c r="C55" s="39">
        <v>0.05203160859235555</v>
      </c>
      <c r="D55" s="45">
        <v>0.05202578187272798</v>
      </c>
    </row>
    <row r="56" spans="1:4" ht="15">
      <c r="A56" s="48" t="s">
        <v>768</v>
      </c>
      <c r="B56" s="49" t="s">
        <v>381</v>
      </c>
      <c r="C56" s="39">
        <v>0.08868602544792555</v>
      </c>
      <c r="D56" s="50">
        <v>0.08867134248898689</v>
      </c>
    </row>
    <row r="57" spans="1:4" ht="15">
      <c r="A57" s="48" t="s">
        <v>769</v>
      </c>
      <c r="B57" s="49" t="s">
        <v>385</v>
      </c>
      <c r="C57" s="39">
        <v>0.09815728681111807</v>
      </c>
      <c r="D57" s="45">
        <v>0.09815548912187126</v>
      </c>
    </row>
    <row r="58" spans="1:4" ht="15">
      <c r="A58" s="48" t="s">
        <v>770</v>
      </c>
      <c r="B58" s="49" t="s">
        <v>303</v>
      </c>
      <c r="C58" s="39">
        <v>0.1753675822807684</v>
      </c>
      <c r="D58" s="50">
        <v>0.1753378963942904</v>
      </c>
    </row>
    <row r="59" spans="1:4" ht="15">
      <c r="A59" s="48" t="s">
        <v>771</v>
      </c>
      <c r="B59" s="49" t="s">
        <v>331</v>
      </c>
      <c r="C59" s="39">
        <v>0.08922828386016314</v>
      </c>
      <c r="D59" s="45">
        <v>0.09007674162755458</v>
      </c>
    </row>
    <row r="60" spans="1:4" ht="15">
      <c r="A60" s="48" t="s">
        <v>772</v>
      </c>
      <c r="B60" s="49" t="s">
        <v>259</v>
      </c>
      <c r="C60" s="39">
        <v>0.20649903941514466</v>
      </c>
      <c r="D60" s="50">
        <v>0.20650614628396244</v>
      </c>
    </row>
    <row r="61" spans="1:4" ht="15">
      <c r="A61" s="48" t="s">
        <v>773</v>
      </c>
      <c r="B61" s="49" t="s">
        <v>389</v>
      </c>
      <c r="C61" s="39">
        <v>0.05715318567892265</v>
      </c>
      <c r="D61" s="45">
        <v>0.05715308311368694</v>
      </c>
    </row>
    <row r="62" spans="1:4" ht="15">
      <c r="A62" s="48" t="s">
        <v>774</v>
      </c>
      <c r="B62" s="49" t="s">
        <v>393</v>
      </c>
      <c r="C62" s="39">
        <v>0.1293360958501404</v>
      </c>
      <c r="D62" s="50">
        <v>0.12936007330379476</v>
      </c>
    </row>
    <row r="63" spans="1:4" ht="15">
      <c r="A63" s="48" t="s">
        <v>775</v>
      </c>
      <c r="B63" s="49" t="s">
        <v>395</v>
      </c>
      <c r="C63" s="39">
        <v>0.05784592234230182</v>
      </c>
      <c r="D63" s="45">
        <v>0.05784248199257706</v>
      </c>
    </row>
    <row r="64" spans="1:4" ht="15">
      <c r="A64" s="48" t="s">
        <v>776</v>
      </c>
      <c r="B64" s="49" t="s">
        <v>271</v>
      </c>
      <c r="C64" s="39">
        <v>0.09990491157860987</v>
      </c>
      <c r="D64" s="45">
        <v>0.09990595086394208</v>
      </c>
    </row>
    <row r="65" spans="1:4" ht="15">
      <c r="A65" s="48" t="s">
        <v>777</v>
      </c>
      <c r="B65" s="49" t="s">
        <v>179</v>
      </c>
      <c r="C65" s="39">
        <v>0.24413992427182668</v>
      </c>
      <c r="D65" s="45">
        <v>0.24403535029592582</v>
      </c>
    </row>
    <row r="66" spans="1:4" ht="15">
      <c r="A66" s="48" t="s">
        <v>778</v>
      </c>
      <c r="B66" s="49" t="s">
        <v>121</v>
      </c>
      <c r="C66" s="39">
        <v>0.05498735251477323</v>
      </c>
      <c r="D66" s="45">
        <v>0.05498528399810302</v>
      </c>
    </row>
    <row r="67" spans="1:4" ht="15">
      <c r="A67" s="48" t="s">
        <v>779</v>
      </c>
      <c r="B67" s="49" t="s">
        <v>519</v>
      </c>
      <c r="C67" s="39">
        <v>0.0808472631022725</v>
      </c>
      <c r="D67" s="45">
        <v>0.08085229119778502</v>
      </c>
    </row>
    <row r="68" spans="1:4" ht="15">
      <c r="A68" s="48" t="s">
        <v>780</v>
      </c>
      <c r="B68" s="49" t="s">
        <v>409</v>
      </c>
      <c r="C68" s="39">
        <v>0.10553809551444032</v>
      </c>
      <c r="D68" s="45">
        <v>0.10550342737631334</v>
      </c>
    </row>
    <row r="69" spans="1:4" ht="15">
      <c r="A69" s="48" t="s">
        <v>781</v>
      </c>
      <c r="B69" s="49" t="s">
        <v>45</v>
      </c>
      <c r="C69" s="39">
        <v>0.34476320644320513</v>
      </c>
      <c r="D69" s="45">
        <v>0.34465563702911833</v>
      </c>
    </row>
    <row r="70" spans="1:4" ht="15">
      <c r="A70" s="48" t="s">
        <v>782</v>
      </c>
      <c r="B70" s="49" t="s">
        <v>143</v>
      </c>
      <c r="C70" s="39">
        <v>0.1475586327253524</v>
      </c>
      <c r="D70" s="45">
        <v>0.14721001485607135</v>
      </c>
    </row>
    <row r="71" spans="1:4" ht="15">
      <c r="A71" s="48" t="s">
        <v>783</v>
      </c>
      <c r="B71" s="49" t="s">
        <v>423</v>
      </c>
      <c r="C71" s="39">
        <v>0.06899554135932782</v>
      </c>
      <c r="D71" s="45">
        <v>0.06899570946010461</v>
      </c>
    </row>
    <row r="72" spans="1:4" ht="15">
      <c r="A72" s="48" t="s">
        <v>784</v>
      </c>
      <c r="B72" s="49" t="s">
        <v>211</v>
      </c>
      <c r="C72" s="39">
        <v>0.13254614478424798</v>
      </c>
      <c r="D72" s="45">
        <v>0.13253749079075666</v>
      </c>
    </row>
    <row r="73" spans="1:4" ht="15">
      <c r="A73" s="48" t="s">
        <v>785</v>
      </c>
      <c r="B73" s="49" t="s">
        <v>429</v>
      </c>
      <c r="C73" s="39">
        <v>0.08930050434043653</v>
      </c>
      <c r="D73" s="45">
        <v>0.0892839004180145</v>
      </c>
    </row>
    <row r="74" spans="1:4" ht="15">
      <c r="A74" s="48" t="s">
        <v>786</v>
      </c>
      <c r="B74" s="49" t="s">
        <v>555</v>
      </c>
      <c r="C74" s="39">
        <v>0.1203722281621939</v>
      </c>
      <c r="D74" s="45">
        <v>0.12037567144968404</v>
      </c>
    </row>
    <row r="75" spans="1:4" ht="15">
      <c r="A75" s="48" t="s">
        <v>787</v>
      </c>
      <c r="B75" s="49" t="s">
        <v>451</v>
      </c>
      <c r="C75" s="39">
        <v>0.11817271701844806</v>
      </c>
      <c r="D75" s="45">
        <v>0.11816873860181354</v>
      </c>
    </row>
    <row r="76" spans="1:4" ht="15">
      <c r="A76" s="48" t="s">
        <v>788</v>
      </c>
      <c r="B76" s="49" t="s">
        <v>335</v>
      </c>
      <c r="C76" s="39">
        <v>0.09136093911713979</v>
      </c>
      <c r="D76" s="45">
        <v>0.09137361541391403</v>
      </c>
    </row>
    <row r="77" spans="1:4" ht="15">
      <c r="A77" s="48" t="s">
        <v>789</v>
      </c>
      <c r="B77" s="49" t="s">
        <v>607</v>
      </c>
      <c r="C77" s="39">
        <v>0.12969314964596262</v>
      </c>
      <c r="D77" s="45">
        <v>0.12967111277847937</v>
      </c>
    </row>
    <row r="78" spans="1:4" ht="15">
      <c r="A78" s="48" t="s">
        <v>790</v>
      </c>
      <c r="B78" s="49" t="s">
        <v>447</v>
      </c>
      <c r="C78" s="39">
        <v>0.08580554392388612</v>
      </c>
      <c r="D78" s="45">
        <v>0.08581223439576668</v>
      </c>
    </row>
    <row r="79" spans="1:4" ht="15">
      <c r="A79" s="48" t="s">
        <v>791</v>
      </c>
      <c r="B79" s="49" t="s">
        <v>439</v>
      </c>
      <c r="C79" s="39">
        <v>0.14476478879397517</v>
      </c>
      <c r="D79" s="45">
        <v>0.14445729351099953</v>
      </c>
    </row>
    <row r="80" spans="1:4" ht="15">
      <c r="A80" s="48" t="s">
        <v>792</v>
      </c>
      <c r="B80" s="49" t="s">
        <v>445</v>
      </c>
      <c r="C80" s="39">
        <v>0.06805202851386974</v>
      </c>
      <c r="D80" s="45">
        <v>0.0680480701691853</v>
      </c>
    </row>
    <row r="81" spans="1:4" ht="15">
      <c r="A81" s="48" t="s">
        <v>793</v>
      </c>
      <c r="B81" s="49" t="s">
        <v>357</v>
      </c>
      <c r="C81" s="39">
        <v>0.0646187030721388</v>
      </c>
      <c r="D81" s="45">
        <v>0.06461860989882093</v>
      </c>
    </row>
    <row r="82" spans="1:4" ht="15">
      <c r="A82" s="48" t="s">
        <v>794</v>
      </c>
      <c r="B82" s="49" t="s">
        <v>67</v>
      </c>
      <c r="C82" s="39">
        <v>0.07186182276654159</v>
      </c>
      <c r="D82" s="45">
        <v>0.0718532987187076</v>
      </c>
    </row>
    <row r="83" spans="1:4" ht="15">
      <c r="A83" s="48" t="s">
        <v>795</v>
      </c>
      <c r="B83" s="49" t="s">
        <v>461</v>
      </c>
      <c r="C83" s="39">
        <v>0.09271426794537677</v>
      </c>
      <c r="D83" s="45">
        <v>0.09269710346419192</v>
      </c>
    </row>
    <row r="84" spans="1:4" ht="15">
      <c r="A84" s="48" t="s">
        <v>796</v>
      </c>
      <c r="B84" s="49" t="s">
        <v>563</v>
      </c>
      <c r="C84" s="39">
        <v>0.06722932593910745</v>
      </c>
      <c r="D84" s="45">
        <v>0.06723750298101999</v>
      </c>
    </row>
    <row r="85" spans="1:4" ht="15">
      <c r="A85" s="48" t="s">
        <v>797</v>
      </c>
      <c r="B85" s="49" t="s">
        <v>109</v>
      </c>
      <c r="C85" s="39">
        <v>0.07180379851157573</v>
      </c>
      <c r="D85" s="45">
        <v>0.07179692868788722</v>
      </c>
    </row>
    <row r="86" spans="1:4" ht="15">
      <c r="A86" s="48" t="s">
        <v>798</v>
      </c>
      <c r="B86" s="49" t="s">
        <v>559</v>
      </c>
      <c r="C86" s="39">
        <v>0.0597415753948959</v>
      </c>
      <c r="D86" s="45">
        <v>0.0597478298758451</v>
      </c>
    </row>
    <row r="87" spans="1:4" ht="15">
      <c r="A87" s="48" t="s">
        <v>799</v>
      </c>
      <c r="B87" s="49" t="s">
        <v>469</v>
      </c>
      <c r="C87" s="39">
        <v>0.05870929556579678</v>
      </c>
      <c r="D87" s="45">
        <v>0.05870889901048641</v>
      </c>
    </row>
    <row r="88" spans="1:4" ht="15">
      <c r="A88" s="48" t="s">
        <v>800</v>
      </c>
      <c r="B88" s="49" t="s">
        <v>479</v>
      </c>
      <c r="C88" s="39">
        <v>0.05380627953370058</v>
      </c>
      <c r="D88" s="45">
        <v>0.05379860238383183</v>
      </c>
    </row>
    <row r="89" spans="1:4" ht="15">
      <c r="A89" s="48" t="s">
        <v>801</v>
      </c>
      <c r="B89" s="49" t="s">
        <v>481</v>
      </c>
      <c r="C89" s="39">
        <v>0.06717496734029713</v>
      </c>
      <c r="D89" s="45">
        <v>0.06717336103894492</v>
      </c>
    </row>
    <row r="90" spans="1:4" ht="15">
      <c r="A90" s="48" t="s">
        <v>802</v>
      </c>
      <c r="B90" s="49" t="s">
        <v>489</v>
      </c>
      <c r="C90" s="39">
        <v>0.16778419560426744</v>
      </c>
      <c r="D90" s="45">
        <v>0.16775974597223897</v>
      </c>
    </row>
    <row r="91" spans="1:4" ht="15">
      <c r="A91" s="48" t="s">
        <v>803</v>
      </c>
      <c r="B91" s="49" t="s">
        <v>499</v>
      </c>
      <c r="C91" s="39">
        <v>0.08917596824154558</v>
      </c>
      <c r="D91" s="45">
        <v>0.08935953806803962</v>
      </c>
    </row>
    <row r="92" spans="1:4" ht="15">
      <c r="A92" s="48" t="s">
        <v>804</v>
      </c>
      <c r="B92" s="49" t="s">
        <v>285</v>
      </c>
      <c r="C92" s="39">
        <v>0.19020231444534266</v>
      </c>
      <c r="D92" s="45">
        <v>0.19015034323944457</v>
      </c>
    </row>
    <row r="93" spans="1:4" ht="15">
      <c r="A93" s="48" t="s">
        <v>805</v>
      </c>
      <c r="B93" s="49" t="s">
        <v>521</v>
      </c>
      <c r="C93" s="39">
        <v>0.10142830478979933</v>
      </c>
      <c r="D93" s="45">
        <v>0.10143722543042238</v>
      </c>
    </row>
    <row r="94" spans="1:4" ht="15">
      <c r="A94" s="48" t="s">
        <v>806</v>
      </c>
      <c r="B94" s="49" t="s">
        <v>77</v>
      </c>
      <c r="C94" s="39">
        <v>0.08171839238448289</v>
      </c>
      <c r="D94" s="45">
        <v>0.0817191976891562</v>
      </c>
    </row>
    <row r="95" spans="1:4" ht="15">
      <c r="A95" s="48" t="s">
        <v>807</v>
      </c>
      <c r="B95" s="49" t="s">
        <v>533</v>
      </c>
      <c r="C95" s="39">
        <v>0.05395277776679136</v>
      </c>
      <c r="D95" s="45">
        <v>0.05394818995018158</v>
      </c>
    </row>
    <row r="96" spans="1:4" ht="15">
      <c r="A96" s="48" t="s">
        <v>808</v>
      </c>
      <c r="B96" s="49" t="s">
        <v>541</v>
      </c>
      <c r="C96" s="39">
        <v>0.05357416774500427</v>
      </c>
      <c r="D96" s="45">
        <v>0.053570809333872704</v>
      </c>
    </row>
    <row r="97" spans="1:4" ht="15">
      <c r="A97" s="48" t="s">
        <v>809</v>
      </c>
      <c r="B97" s="49" t="s">
        <v>613</v>
      </c>
      <c r="C97" s="39">
        <v>0.12657279103929764</v>
      </c>
      <c r="D97" s="45">
        <v>0.12607704287943278</v>
      </c>
    </row>
    <row r="98" spans="1:4" ht="15">
      <c r="A98" s="48" t="s">
        <v>810</v>
      </c>
      <c r="B98" s="49" t="s">
        <v>547</v>
      </c>
      <c r="C98" s="39">
        <v>0.09331916709315338</v>
      </c>
      <c r="D98" s="45">
        <v>0.09306158525120443</v>
      </c>
    </row>
    <row r="99" spans="1:4" ht="15">
      <c r="A99" s="48" t="s">
        <v>811</v>
      </c>
      <c r="B99" s="49" t="s">
        <v>545</v>
      </c>
      <c r="C99" s="39">
        <v>0.16415696737741237</v>
      </c>
      <c r="D99" s="45">
        <v>0.16416654491696825</v>
      </c>
    </row>
    <row r="100" spans="1:4" ht="15">
      <c r="A100" s="48" t="s">
        <v>812</v>
      </c>
      <c r="B100" s="49" t="s">
        <v>49</v>
      </c>
      <c r="C100" s="39">
        <v>0.06947315842901511</v>
      </c>
      <c r="D100" s="45">
        <v>0.06946739742553909</v>
      </c>
    </row>
    <row r="101" spans="1:4" ht="15">
      <c r="A101" s="48" t="s">
        <v>813</v>
      </c>
      <c r="B101" s="49" t="s">
        <v>191</v>
      </c>
      <c r="C101" s="39">
        <v>0.06265322235237591</v>
      </c>
      <c r="D101" s="45">
        <v>0.06264946479318743</v>
      </c>
    </row>
    <row r="102" spans="1:4" ht="15">
      <c r="A102" s="48" t="s">
        <v>814</v>
      </c>
      <c r="B102" s="49" t="s">
        <v>195</v>
      </c>
      <c r="C102" s="39">
        <v>0.13426946521069666</v>
      </c>
      <c r="D102" s="45">
        <v>0.13429241283221124</v>
      </c>
    </row>
    <row r="103" spans="1:4" ht="15">
      <c r="A103" s="48" t="s">
        <v>815</v>
      </c>
      <c r="B103" s="49" t="s">
        <v>185</v>
      </c>
      <c r="C103" s="39">
        <v>0.06942844535973391</v>
      </c>
      <c r="D103" s="45">
        <v>0.06942082284584847</v>
      </c>
    </row>
    <row r="104" spans="1:4" ht="15">
      <c r="A104" s="48" t="s">
        <v>816</v>
      </c>
      <c r="B104" s="49" t="s">
        <v>579</v>
      </c>
      <c r="C104" s="39">
        <v>0.1653487401141744</v>
      </c>
      <c r="D104" s="45">
        <v>0.16555543693256003</v>
      </c>
    </row>
    <row r="105" spans="1:4" ht="15">
      <c r="A105" s="48" t="s">
        <v>817</v>
      </c>
      <c r="B105" s="49" t="s">
        <v>431</v>
      </c>
      <c r="C105" s="39">
        <v>0.16635550904203436</v>
      </c>
      <c r="D105" s="45">
        <v>0.16639055287890775</v>
      </c>
    </row>
    <row r="106" spans="1:4" ht="15">
      <c r="A106" s="48" t="s">
        <v>818</v>
      </c>
      <c r="B106" s="49" t="s">
        <v>43</v>
      </c>
      <c r="C106" s="39">
        <v>0.15879850121995306</v>
      </c>
      <c r="D106" s="45">
        <v>0.15879347476056824</v>
      </c>
    </row>
    <row r="107" spans="1:4" ht="15">
      <c r="A107" s="48" t="s">
        <v>819</v>
      </c>
      <c r="B107" s="49" t="s">
        <v>593</v>
      </c>
      <c r="C107" s="39">
        <v>0.0683691529768724</v>
      </c>
      <c r="D107" s="45">
        <v>0.06836366012966863</v>
      </c>
    </row>
    <row r="108" spans="1:4" ht="15">
      <c r="A108" s="48" t="s">
        <v>820</v>
      </c>
      <c r="B108" s="49" t="s">
        <v>599</v>
      </c>
      <c r="C108" s="39">
        <v>0.25072983692096</v>
      </c>
      <c r="D108" s="45">
        <v>0.25066469868089153</v>
      </c>
    </row>
    <row r="109" spans="1:4" ht="15">
      <c r="A109" s="48" t="s">
        <v>821</v>
      </c>
      <c r="B109" s="49" t="s">
        <v>603</v>
      </c>
      <c r="C109" s="39">
        <v>0.124529829822797</v>
      </c>
      <c r="D109" s="45">
        <v>0.12452602290535403</v>
      </c>
    </row>
    <row r="110" spans="1:4" ht="15">
      <c r="A110" s="48" t="s">
        <v>822</v>
      </c>
      <c r="B110" s="49" t="s">
        <v>289</v>
      </c>
      <c r="C110" s="39">
        <v>0.06192583224608726</v>
      </c>
      <c r="D110" s="45">
        <v>0.0619216067955778</v>
      </c>
    </row>
    <row r="111" spans="1:4" ht="15">
      <c r="A111" s="48" t="s">
        <v>823</v>
      </c>
      <c r="B111" s="49" t="s">
        <v>605</v>
      </c>
      <c r="C111" s="39">
        <v>0.056816018927854095</v>
      </c>
      <c r="D111" s="45">
        <v>0.05681474134301258</v>
      </c>
    </row>
    <row r="112" spans="1:4" ht="15">
      <c r="A112" s="48" t="s">
        <v>824</v>
      </c>
      <c r="B112" s="49" t="s">
        <v>595</v>
      </c>
      <c r="C112" s="39">
        <v>0.15110736466461078</v>
      </c>
      <c r="D112" s="45">
        <v>0.151107544401265</v>
      </c>
    </row>
    <row r="113" spans="1:4" ht="15">
      <c r="A113" s="48" t="s">
        <v>825</v>
      </c>
      <c r="B113" s="49" t="s">
        <v>619</v>
      </c>
      <c r="C113" s="39">
        <v>0.017376669879145542</v>
      </c>
      <c r="D113" s="45">
        <v>0.017376203711345777</v>
      </c>
    </row>
    <row r="114" spans="1:4" ht="15">
      <c r="A114" s="48" t="s">
        <v>826</v>
      </c>
      <c r="B114" s="49" t="s">
        <v>635</v>
      </c>
      <c r="C114" s="39">
        <v>0.04403466493189642</v>
      </c>
      <c r="D114" s="45">
        <v>0.044037187479273765</v>
      </c>
    </row>
    <row r="115" spans="1:4" ht="15">
      <c r="A115" s="48" t="s">
        <v>827</v>
      </c>
      <c r="B115" s="49" t="s">
        <v>627</v>
      </c>
      <c r="C115" s="39">
        <v>0.11549285530479333</v>
      </c>
      <c r="D115" s="45">
        <v>0.11549641283877059</v>
      </c>
    </row>
    <row r="116" spans="1:4" ht="15">
      <c r="A116" s="48" t="s">
        <v>828</v>
      </c>
      <c r="B116" s="49" t="s">
        <v>163</v>
      </c>
      <c r="C116" s="39">
        <v>0.10723654425768062</v>
      </c>
      <c r="D116" s="45">
        <v>0.10724948806433786</v>
      </c>
    </row>
    <row r="117" spans="1:4" ht="15">
      <c r="A117" s="48" t="s">
        <v>829</v>
      </c>
      <c r="B117" s="49" t="s">
        <v>625</v>
      </c>
      <c r="C117" s="39">
        <v>0.04712861356636165</v>
      </c>
      <c r="D117" s="45">
        <v>0.04712655737559063</v>
      </c>
    </row>
    <row r="118" spans="1:4" ht="15">
      <c r="A118" s="48" t="s">
        <v>830</v>
      </c>
      <c r="B118" s="49" t="s">
        <v>319</v>
      </c>
      <c r="C118" s="39">
        <v>0.04604831502114865</v>
      </c>
      <c r="D118" s="45">
        <v>0.04604235119141909</v>
      </c>
    </row>
    <row r="119" spans="1:4" ht="15">
      <c r="A119" s="48" t="s">
        <v>831</v>
      </c>
      <c r="B119" s="49" t="s">
        <v>643</v>
      </c>
      <c r="C119" s="39">
        <v>0.1655474429540664</v>
      </c>
      <c r="D119" s="45">
        <v>0.16555658558509145</v>
      </c>
    </row>
    <row r="120" spans="1:4" ht="15">
      <c r="A120" s="48" t="s">
        <v>832</v>
      </c>
      <c r="B120" s="49" t="s">
        <v>653</v>
      </c>
      <c r="C120" s="39">
        <v>0.047529937592878005</v>
      </c>
      <c r="D120" s="45">
        <v>0.0475276121593374</v>
      </c>
    </row>
    <row r="121" spans="1:4" ht="15">
      <c r="A121" s="48" t="s">
        <v>833</v>
      </c>
      <c r="B121" s="49" t="s">
        <v>139</v>
      </c>
      <c r="C121" s="39">
        <v>0.07439298212790428</v>
      </c>
      <c r="D121" s="45">
        <v>0.07439001684580114</v>
      </c>
    </row>
    <row r="122" spans="1:4" ht="15">
      <c r="A122" s="48" t="s">
        <v>834</v>
      </c>
      <c r="B122" s="49" t="s">
        <v>649</v>
      </c>
      <c r="C122" s="39">
        <v>0.04537857160391218</v>
      </c>
      <c r="D122" s="45">
        <v>0.045374796441866636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39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183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178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73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131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304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62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164</v>
      </c>
      <c r="D50" s="19">
        <v>170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198</v>
      </c>
      <c r="D51" s="19">
        <v>202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176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210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170</v>
      </c>
      <c r="D58" s="19">
        <v>169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277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247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205</v>
      </c>
      <c r="D65" s="25">
        <v>243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248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151</v>
      </c>
      <c r="D21" s="12">
        <v>150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238</v>
      </c>
      <c r="D22" s="13">
        <v>237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91</v>
      </c>
      <c r="D25" s="13">
        <v>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274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62</v>
      </c>
      <c r="D39" s="19">
        <v>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51</v>
      </c>
      <c r="D40" s="19">
        <v>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368</v>
      </c>
      <c r="D57" s="19">
        <v>368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27,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137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27,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1473</v>
      </c>
      <c r="D17" s="26">
        <v>1828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375</v>
      </c>
      <c r="D18" s="30">
        <v>1265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27,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27,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55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41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97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119</v>
      </c>
      <c r="C42" s="67">
        <v>75</v>
      </c>
      <c r="D42" s="68">
        <v>75</v>
      </c>
    </row>
    <row r="43" spans="1:4" ht="15">
      <c r="A43" s="65" t="s">
        <v>727</v>
      </c>
      <c r="B43" s="69" t="s">
        <v>167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505</v>
      </c>
      <c r="C46" s="67">
        <v>75</v>
      </c>
      <c r="D46" s="68">
        <v>75</v>
      </c>
    </row>
    <row r="47" spans="1:4" ht="15">
      <c r="A47" s="65" t="s">
        <v>731</v>
      </c>
      <c r="B47" s="69" t="s">
        <v>171</v>
      </c>
      <c r="C47" s="67">
        <v>75</v>
      </c>
      <c r="D47" s="68">
        <v>75</v>
      </c>
    </row>
    <row r="48" spans="1:4" ht="15">
      <c r="A48" s="65" t="s">
        <v>732</v>
      </c>
      <c r="B48" s="69" t="s">
        <v>173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187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361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279</v>
      </c>
      <c r="C64" s="67">
        <v>75</v>
      </c>
      <c r="D64" s="68">
        <v>75</v>
      </c>
    </row>
    <row r="65" spans="1:4" ht="15">
      <c r="A65" s="65" t="s">
        <v>749</v>
      </c>
      <c r="B65" s="69" t="s">
        <v>327</v>
      </c>
      <c r="C65" s="67">
        <v>75</v>
      </c>
      <c r="D65" s="68">
        <v>75</v>
      </c>
    </row>
    <row r="66" spans="1:4" ht="15">
      <c r="A66" s="65" t="s">
        <v>750</v>
      </c>
      <c r="B66" s="69" t="s">
        <v>281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321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323</v>
      </c>
      <c r="C71" s="67">
        <v>75</v>
      </c>
      <c r="D71" s="68">
        <v>75</v>
      </c>
    </row>
    <row r="72" spans="1:4" ht="15">
      <c r="A72" s="65" t="s">
        <v>756</v>
      </c>
      <c r="B72" s="69" t="s">
        <v>465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501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369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381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331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389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395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121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143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445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357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563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499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521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77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541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605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163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653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139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649</v>
      </c>
      <c r="C150" s="67">
        <v>75</v>
      </c>
      <c r="D15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27,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928</v>
      </c>
      <c r="B5" s="76">
        <v>0.04</v>
      </c>
      <c r="C5" s="77">
        <v>0.04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2021-10-26T14:16:01Z</dcterms:modified>
  <cp:category/>
  <cp:version/>
  <cp:contentType/>
  <cp:contentStatus/>
</cp:coreProperties>
</file>