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INTRA-MARCHANDISES'!$A$1:$D$150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INTRA-COMMODITY'!$A$1:$D$150</definedName>
    <definedName name="_xlnm.Print_Area" localSheetId="1">'FUTURES - MARGIN INTERVALS'!$A$1:$D$40</definedName>
    <definedName name="_xlnm.Print_Area" localSheetId="9">'OPTIONS - INTERVALLES DE MARGE'!$A$1:$F$334</definedName>
    <definedName name="_xlnm.Print_Area" localSheetId="0">'OPTIONS - MARGIN INTERVALS'!$A$1:$F$334</definedName>
    <definedName name="_xlnm.Print_Area" localSheetId="2">'SHARE FUTURES - MARGIN INTERVAL'!$A$1:$D$122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<sst xmlns="http://schemas.openxmlformats.org/spreadsheetml/2006/main" count="2760" uniqueCount="1045">
  <si>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</si>
  <si>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</si>
  <si>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</si>
  <si>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</si>
  <si>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</si>
  <si>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</si>
  <si>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</si>
  <si>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</si>
  <si>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</si>
  <si>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</si>
  <si>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</si>
  <si>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</si>
  <si>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</si>
  <si>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</si>
  <si>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</si>
  <si>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</si>
  <si>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</si>
  <si>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</si>
  <si>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</si>
  <si>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</si>
  <si>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</si>
  <si>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</si>
  <si>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</si>
  <si>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</si>
  <si>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</si>
  <si>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</si>
  <si>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</si>
  <si>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</si>
  <si>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</si>
  <si>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</si>
  <si>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</si>
  <si>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</si>
  <si>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</si>
  <si>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</si>
  <si>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</si>
  <si>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</si>
  <si>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</si>
  <si>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</si>
  <si>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</si>
  <si>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6,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</si>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</sst>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1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6,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0.13026792571817408</v>
      </c>
      <c r="D5" s="40">
        <v>0.13026752778698186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0.15880765345484388</v>
      </c>
      <c r="D6" s="45">
        <v>0.15880738671395106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0.3461945293395825</v>
      </c>
      <c r="D7" s="50">
        <v>0.3461028488387241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0.3387205003227042</v>
      </c>
      <c r="D8" s="50">
        <v>0.3386228857249308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0.06954541987222118</v>
      </c>
      <c r="D9" s="50">
        <v>0.0695406019341662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0.1614557245697555</v>
      </c>
      <c r="D10" s="50">
        <v>0.1614827439698368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0.1014309201930604</v>
      </c>
      <c r="D11" s="50">
        <v>0.10143513473909821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0.13578995213229378</v>
      </c>
      <c r="D12" s="50">
        <v>0.13578907468495316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0.10414975171869525</v>
      </c>
      <c r="D13" s="50">
        <v>0.10415318168033559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0.17363467405343286</v>
      </c>
      <c r="D14" s="50">
        <v>0.173630103137359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0.11163202064711132</v>
      </c>
      <c r="D15" s="50">
        <v>0.11162749833556038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0.1334396937429154</v>
      </c>
      <c r="D16" s="50">
        <v>0.133470513234552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0.08522914660800145</v>
      </c>
      <c r="D17" s="50">
        <v>0.08522944576325336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0.06445475953562223</v>
      </c>
      <c r="D18" s="50">
        <v>0.06445785283418315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0.0719707709624131</v>
      </c>
      <c r="D19" s="50">
        <v>0.07196317163099462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0.103552355247854</v>
      </c>
      <c r="D20" s="50">
        <v>0.10354778441360457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0.11996845192710892</v>
      </c>
      <c r="D21" s="50">
        <v>0.11998606043375129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0.17015693687585307</v>
      </c>
      <c r="D22" s="50">
        <v>0.1701355820268951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0.319691278883158</v>
      </c>
      <c r="D23" s="50">
        <v>0.3195326330274973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0.10197146372239824</v>
      </c>
      <c r="D24" s="50">
        <v>0.1019755615705554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0.08170872498821079</v>
      </c>
      <c r="D25" s="50">
        <v>0.08170945474860303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0.12889926080306058</v>
      </c>
      <c r="D26" s="50">
        <v>0.12886544471747013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0.3384261947190228</v>
      </c>
      <c r="D27" s="50">
        <v>0.339030699773398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0.06862719524735358</v>
      </c>
      <c r="D28" s="50">
        <v>0.06863186538039599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0.07192144082175767</v>
      </c>
      <c r="D29" s="50">
        <v>0.07192626374787411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0.07192350231937616</v>
      </c>
      <c r="D30" s="50">
        <v>0.07192829027942356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0.08408421454230153</v>
      </c>
      <c r="D31" s="50">
        <v>0.0840726663080245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0.23037201881187208</v>
      </c>
      <c r="D32" s="50">
        <v>0.22931273682001546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0.17785132384115473</v>
      </c>
      <c r="D33" s="50">
        <v>0.17788323051519112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0.10763623052895158</v>
      </c>
      <c r="D34" s="50">
        <v>0.10762638477460201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0.04693046458030485</v>
      </c>
      <c r="D35" s="50">
        <v>0.04692710365809097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0.11851686674460357</v>
      </c>
      <c r="D36" s="50">
        <v>0.11852642092632737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0.08096816108629015</v>
      </c>
      <c r="D37" s="50">
        <v>0.08097127017513406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0.07494712172159898</v>
      </c>
      <c r="D38" s="50">
        <v>0.07495658177293593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0.10916892880212059</v>
      </c>
      <c r="D39" s="50">
        <v>0.10906744961662708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0.17148587012618854</v>
      </c>
      <c r="D40" s="50">
        <v>0.17148181083503067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0.0718976736303252</v>
      </c>
      <c r="D41" s="50">
        <v>0.07189170079064125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0.1580408280014402</v>
      </c>
      <c r="D42" s="50">
        <v>0.15792107267039635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0.16723318849349567</v>
      </c>
      <c r="D43" s="50">
        <v>0.1672642756988324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0.24307212736053585</v>
      </c>
      <c r="D44" s="50">
        <v>0.24308797054323758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0.08330985704413442</v>
      </c>
      <c r="D45" s="50">
        <v>0.0833168842523515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0.05455373205119261</v>
      </c>
      <c r="D46" s="50">
        <v>0.05455376512243648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0.055011811377014774</v>
      </c>
      <c r="D47" s="50">
        <v>0.05501049451210621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0.2967059452081031</v>
      </c>
      <c r="D48" s="50">
        <v>0.29668532035643513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0.2967059452081031</v>
      </c>
      <c r="D49" s="50">
        <v>0.29668532035643513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0.2967059452081031</v>
      </c>
      <c r="D50" s="50">
        <v>0.29668532035643513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0.1893996101385122</v>
      </c>
      <c r="D51" s="50">
        <v>0.18945140205821123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0.18007357659317022</v>
      </c>
      <c r="D52" s="50">
        <v>0.180054307346112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0.09229880882030775</v>
      </c>
      <c r="D53" s="50">
        <v>0.09228222742169843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0.08629373684402371</v>
      </c>
      <c r="D54" s="50">
        <v>0.08622191369632932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0.06135562089316584</v>
      </c>
      <c r="D55" s="50">
        <v>0.06135264562985836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0.11545087638389295</v>
      </c>
      <c r="D56" s="50">
        <v>0.11544978521502011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0.07442432959772267</v>
      </c>
      <c r="D57" s="50">
        <v>0.07442257401005244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0.09369394597500534</v>
      </c>
      <c r="D58" s="50">
        <v>0.09368565210990021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0.1355042403139638</v>
      </c>
      <c r="D59" s="50">
        <v>0.1349792768290629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0.1364329057391324</v>
      </c>
      <c r="D60" s="50">
        <v>0.1364380133260497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0.1370526796849853</v>
      </c>
      <c r="D61" s="58">
        <v>0.13705668101085372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0.18569922721313836</v>
      </c>
      <c r="D62" s="58">
        <v>0.18571089431827698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0.14072233600154743</v>
      </c>
      <c r="D63" s="58">
        <v>0.14002598403132832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0.08994247989194627</v>
      </c>
      <c r="D64" s="58">
        <v>0.08996187794374645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0.053831392108842455</v>
      </c>
      <c r="D65" s="58">
        <v>0.05382642796784744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0.24272539027398682</v>
      </c>
      <c r="D66" s="58">
        <v>0.24267417109210984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0.09894918685082696</v>
      </c>
      <c r="D67" s="50">
        <v>0.0989577073364922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0.0695818993381984</v>
      </c>
      <c r="D68" s="50">
        <v>0.06959272866362304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0.19590129324278227</v>
      </c>
      <c r="D69" s="50">
        <v>0.19591801962686511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0.10709132230329041</v>
      </c>
      <c r="D70" s="50">
        <v>0.1071016455811072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0.1219485626357569</v>
      </c>
      <c r="D71" s="50">
        <v>0.1217491813555972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0.05347800863398898</v>
      </c>
      <c r="D72" s="50">
        <v>0.053475393579641164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0.11936137252342818</v>
      </c>
      <c r="D73" s="50">
        <v>0.11936975246825529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0.06484331952653043</v>
      </c>
      <c r="D74" s="50">
        <v>0.06485216414389068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0.08170669288403912</v>
      </c>
      <c r="D75" s="50">
        <v>0.08171580965326102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0.16340242968289936</v>
      </c>
      <c r="D76" s="50">
        <v>0.1630577489217134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0.0718058457586933</v>
      </c>
      <c r="D77" s="50">
        <v>0.07180846327267416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0.24564779874912046</v>
      </c>
      <c r="D78" s="50">
        <v>0.2455431321050158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0.054546367078180114</v>
      </c>
      <c r="D79" s="50">
        <v>0.054547831249482995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0.19650477731331054</v>
      </c>
      <c r="D80" s="50">
        <v>0.19651562713873666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0.06950925267754489</v>
      </c>
      <c r="D81" s="50">
        <v>0.06950353573794107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0.07629364920515477</v>
      </c>
      <c r="D82" s="50">
        <v>0.07629463229707317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0.15165427599263614</v>
      </c>
      <c r="D83" s="50">
        <v>0.15271468106723798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0.06270578007444588</v>
      </c>
      <c r="D84" s="50">
        <v>0.06270248061280981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0.062407000592159714</v>
      </c>
      <c r="D85" s="50">
        <v>0.062416653989473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0.13391649630932329</v>
      </c>
      <c r="D86" s="50">
        <v>0.1339428153064765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0.12299195508089576</v>
      </c>
      <c r="D87" s="50">
        <v>0.12292358486238474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0.08257496430961546</v>
      </c>
      <c r="D88" s="50">
        <v>0.08257910791198866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0.2739081709217642</v>
      </c>
      <c r="D89" s="50">
        <v>0.2737338504934587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0.0702551020214439</v>
      </c>
      <c r="D90" s="50">
        <v>0.07025726238346004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0.06551643314139774</v>
      </c>
      <c r="D91" s="50">
        <v>0.06550763348642338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0.1704193503435499</v>
      </c>
      <c r="D92" s="50">
        <v>0.17008768696616494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0.07669320915469469</v>
      </c>
      <c r="D93" s="50">
        <v>0.07669790502933699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0.13264546270584826</v>
      </c>
      <c r="D94" s="50">
        <v>0.13263964538564654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0.18997272352848527</v>
      </c>
      <c r="D95" s="50">
        <v>0.18996327472745173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0.10437697280282339</v>
      </c>
      <c r="D96" s="50">
        <v>0.1043466451568202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0.08667617396946106</v>
      </c>
      <c r="D97" s="50">
        <v>0.08668172313681986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0.2967059452081031</v>
      </c>
      <c r="D98" s="50">
        <v>0.29668532035643513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0.11156058814722015</v>
      </c>
      <c r="D99" s="50">
        <v>0.11153326537130473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0.21866643074072017</v>
      </c>
      <c r="D100" s="50">
        <v>0.21865553302061486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0.18450459966961202</v>
      </c>
      <c r="D101" s="50">
        <v>0.1845028912298893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0.1193720363754626</v>
      </c>
      <c r="D102" s="50">
        <v>0.11935106566006601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0.2306555879157154</v>
      </c>
      <c r="D103" s="50">
        <v>0.23061046938400004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0.11959756276865738</v>
      </c>
      <c r="D104" s="50">
        <v>0.11960733950627861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0.2762142964944074</v>
      </c>
      <c r="D105" s="50">
        <v>0.2759811683962978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0.1878915767466664</v>
      </c>
      <c r="D106" s="50">
        <v>0.1878981981162881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0.052117404025684266</v>
      </c>
      <c r="D107" s="50">
        <v>0.052111013925434616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0.08064637069518579</v>
      </c>
      <c r="D108" s="50">
        <v>0.08065178877326847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0.07526354980536085</v>
      </c>
      <c r="D109" s="50">
        <v>0.07526632537963646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0.1468053155446976</v>
      </c>
      <c r="D110" s="50">
        <v>0.14678479532927008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0.1558495491518097</v>
      </c>
      <c r="D111" s="50">
        <v>0.15589434845475109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0.18072594347301907</v>
      </c>
      <c r="D112" s="50">
        <v>0.1806881030239513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0.2967059452081031</v>
      </c>
      <c r="D113" s="50">
        <v>0.29668532035643513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0.2967059452081031</v>
      </c>
      <c r="D114" s="50">
        <v>0.29668532035643513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0.2967059452081031</v>
      </c>
      <c r="D115" s="50">
        <v>0.29668532035643513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0.2967059452081031</v>
      </c>
      <c r="D116" s="50">
        <v>0.29668532035643513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0.09275540726015415</v>
      </c>
      <c r="D117" s="50">
        <v>0.09274401922257924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0.0580737206788622</v>
      </c>
      <c r="D118" s="50">
        <v>0.05807961479773413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0.20642312542478197</v>
      </c>
      <c r="D119" s="50">
        <v>0.20642649751450598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0.10644317939863593</v>
      </c>
      <c r="D120" s="50">
        <v>0.10644481072836158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0.18350166683736963</v>
      </c>
      <c r="D121" s="50">
        <v>0.18347543553224555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0.19581479676471758</v>
      </c>
      <c r="D122" s="50">
        <v>0.19578646595210164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0.111801548344919</v>
      </c>
      <c r="D123" s="50">
        <v>0.11244901707400921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0.05337531785551956</v>
      </c>
      <c r="D124" s="50">
        <v>0.05337048431971632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0.09991276948630198</v>
      </c>
      <c r="D125" s="50">
        <v>0.09991086249862713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0.19964310399785618</v>
      </c>
      <c r="D126" s="50">
        <v>0.19963026330474454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0.25520508849180673</v>
      </c>
      <c r="D127" s="50">
        <v>0.25516211790489224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0.09865318503424503</v>
      </c>
      <c r="D128" s="50">
        <v>0.09864505294992157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0.11262689197469825</v>
      </c>
      <c r="D129" s="50">
        <v>0.11248776768616753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0.07697673257811218</v>
      </c>
      <c r="D130" s="50">
        <v>0.07697237159229417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0.09877252552573182</v>
      </c>
      <c r="D131" s="50">
        <v>0.09877833214462804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0.4081512156526259</v>
      </c>
      <c r="D132" s="50">
        <v>0.4076573247787437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0.1908645360952923</v>
      </c>
      <c r="D133" s="50">
        <v>0.19082110185467016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0.06838200256619384</v>
      </c>
      <c r="D134" s="50">
        <v>0.06832716883678172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0.06198566247068435</v>
      </c>
      <c r="D135" s="50">
        <v>0.06198172172041821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0.05246422024603473</v>
      </c>
      <c r="D136" s="50">
        <v>0.052451694545232685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0.17733574957315648</v>
      </c>
      <c r="D137" s="50">
        <v>0.17736763905434777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0.1309778840512753</v>
      </c>
      <c r="D138" s="50">
        <v>0.13098022863026235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0.36625155039242996</v>
      </c>
      <c r="D139" s="50">
        <v>0.3660862913374008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0.22870480110777497</v>
      </c>
      <c r="D140" s="50">
        <v>0.22871288280000585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0.2293256954583156</v>
      </c>
      <c r="D141" s="50">
        <v>0.2293330660312795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0.175751448265559</v>
      </c>
      <c r="D142" s="50">
        <v>0.17572714665357175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0.26277043643751413</v>
      </c>
      <c r="D143" s="50">
        <v>0.26280399908096397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0.2625118045155568</v>
      </c>
      <c r="D144" s="50">
        <v>0.26254613246911646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0.22904378428893934</v>
      </c>
      <c r="D145" s="50">
        <v>0.22904229191172384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0.03122225558390926</v>
      </c>
      <c r="D146" s="50">
        <v>0.03121705304530624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0.0649399690449029</v>
      </c>
      <c r="D147" s="50">
        <v>0.06494477815773647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0.5169602162559145</v>
      </c>
      <c r="D148" s="50">
        <v>0.5166676249511312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0.22329374844532973</v>
      </c>
      <c r="D149" s="50">
        <v>0.2232701853867755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0.046129469696527765</v>
      </c>
      <c r="D150" s="50">
        <v>0.046123672841295794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0.08450452943933587</v>
      </c>
      <c r="D151" s="50">
        <v>0.08450737201867187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0.056945784247955294</v>
      </c>
      <c r="D152" s="50">
        <v>0.056940693382809965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0.14256932700101102</v>
      </c>
      <c r="D153" s="50">
        <v>0.14256425231184644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0.06489935281230265</v>
      </c>
      <c r="D154" s="50">
        <v>0.06490408875132146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0.19063865086268805</v>
      </c>
      <c r="D155" s="50">
        <v>0.19064631796224313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0.09449585871254174</v>
      </c>
      <c r="D156" s="50">
        <v>0.09411148193899066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0.07326940905154387</v>
      </c>
      <c r="D157" s="50">
        <v>0.07289342444334888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0.09117158203602821</v>
      </c>
      <c r="D158" s="50">
        <v>0.09118597428535379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0.12131799688823006</v>
      </c>
      <c r="D159" s="50">
        <v>0.12128296674480678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0.19780937840857218</v>
      </c>
      <c r="D160" s="50">
        <v>0.1977796576497858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0.29167139087126326</v>
      </c>
      <c r="D161" s="50">
        <v>0.2916077999151001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0.36685272033222593</v>
      </c>
      <c r="D162" s="50">
        <v>0.36502966030800255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0.10150213631099131</v>
      </c>
      <c r="D163" s="50">
        <v>0.10146924144952171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0.16403467186084908</v>
      </c>
      <c r="D164" s="50">
        <v>0.16403917837292806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0.09198064042123508</v>
      </c>
      <c r="D165" s="50">
        <v>0.09198949199260888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0.15737517148015578</v>
      </c>
      <c r="D166" s="50">
        <v>0.15734439396875882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0.18325180008144668</v>
      </c>
      <c r="D167" s="50">
        <v>0.18324092203783696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0.12628757644952487</v>
      </c>
      <c r="D168" s="50">
        <v>0.12600484535312717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0.12933792731006605</v>
      </c>
      <c r="D169" s="50">
        <v>0.1293318271910274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0.059930005109169335</v>
      </c>
      <c r="D170" s="50">
        <v>0.05992842332607386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0.31415929800359405</v>
      </c>
      <c r="D171" s="50">
        <v>0.3141442264239356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0.0645834876435907</v>
      </c>
      <c r="D172" s="50">
        <v>0.06458845748799916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0.15959864176343938</v>
      </c>
      <c r="D173" s="50">
        <v>0.16091215579766943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0.12643793886665647</v>
      </c>
      <c r="D174" s="50">
        <v>0.12645101258450075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0.11677073873942467</v>
      </c>
      <c r="D175" s="50">
        <v>0.11676822629259426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0.2919772634215223</v>
      </c>
      <c r="D176" s="50">
        <v>0.29171662062982584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0.13245595506095212</v>
      </c>
      <c r="D177" s="58">
        <v>0.13245951347213392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0.15536558072098341</v>
      </c>
      <c r="D178" s="50">
        <v>0.15535351924692672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0.060879553054564564</v>
      </c>
      <c r="D179" s="50">
        <v>0.06088163655643489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0.1754320504510769</v>
      </c>
      <c r="D180" s="50">
        <v>0.1754345601931964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0.1716020856025745</v>
      </c>
      <c r="D181" s="50">
        <v>0.1709841700728803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0.14473688324865502</v>
      </c>
      <c r="D182" s="50">
        <v>0.14475165533573756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0.19943408761552053</v>
      </c>
      <c r="D183" s="50">
        <v>0.1994276816557424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0.08889035579009642</v>
      </c>
      <c r="D184" s="50">
        <v>0.08887585675419414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0.08135016394871633</v>
      </c>
      <c r="D185" s="50">
        <v>0.08134810978670053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0.09819105572368629</v>
      </c>
      <c r="D186" s="50">
        <v>0.0981872117094735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0.12515062061503085</v>
      </c>
      <c r="D187" s="50">
        <v>0.12514583614493358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0.05715885607330642</v>
      </c>
      <c r="D188" s="50">
        <v>0.05715846379943861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0.09917509837539018</v>
      </c>
      <c r="D189" s="50">
        <v>0.09918090431991151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0.12897265251697776</v>
      </c>
      <c r="D190" s="50">
        <v>0.12899689990369537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0.05788383469763125</v>
      </c>
      <c r="D191" s="50">
        <v>0.05788135658304083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0.23272559594771192</v>
      </c>
      <c r="D192" s="50">
        <v>0.23274602384875098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0.14134902353132056</v>
      </c>
      <c r="D193" s="50">
        <v>0.1408950831105018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0.179552434975902</v>
      </c>
      <c r="D194" s="50">
        <v>0.17953674609023984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0.19592678655369972</v>
      </c>
      <c r="D195" s="50">
        <v>0.19594658700755885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0.12379464232137272</v>
      </c>
      <c r="D196" s="50">
        <v>0.12366991208711978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0.07016542143062288</v>
      </c>
      <c r="D197" s="50">
        <v>0.07017017276005502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0.10598515931596486</v>
      </c>
      <c r="D198" s="50">
        <v>0.10595584987079881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0.17177770175642063</v>
      </c>
      <c r="D199" s="50">
        <v>0.17249402697090918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0.07040753412908901</v>
      </c>
      <c r="D200" s="50">
        <v>0.07040403346184071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0.06033632851572909</v>
      </c>
      <c r="D201" s="50">
        <v>0.0603385821231301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0.20164929964445344</v>
      </c>
      <c r="D202" s="50">
        <v>0.20166518674977474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0.19446737186741464</v>
      </c>
      <c r="D203" s="50">
        <v>0.19447047441822374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0.38748878646507884</v>
      </c>
      <c r="D204" s="50">
        <v>0.3872754737538654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0.2078484704743171</v>
      </c>
      <c r="D205" s="50">
        <v>0.20783351810733175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0.06900683098459531</v>
      </c>
      <c r="D206" s="50">
        <v>0.0690058612709196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0.12548454532422124</v>
      </c>
      <c r="D207" s="50">
        <v>0.12546275059007225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0.24771456597346708</v>
      </c>
      <c r="D208" s="50">
        <v>0.2476483662410272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0.08952475474162391</v>
      </c>
      <c r="D209" s="50">
        <v>0.08950832486997802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0.16582731485938243</v>
      </c>
      <c r="D210" s="50">
        <v>0.16586616728628167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0.15213556069329803</v>
      </c>
      <c r="D211" s="50">
        <v>0.15213499996226934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0.07335286821027019</v>
      </c>
      <c r="D212" s="58">
        <v>0.07334856322183797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0.18420933178987847</v>
      </c>
      <c r="D213" s="58">
        <v>0.18423752739906063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0.1481441388871998</v>
      </c>
      <c r="D214" s="50">
        <v>0.14802504207649594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0.09155999464150073</v>
      </c>
      <c r="D215" s="50">
        <v>0.09156326445799257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0.18601369896841471</v>
      </c>
      <c r="D216" s="50">
        <v>0.1860505127171324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0.06809431332009505</v>
      </c>
      <c r="D217" s="50">
        <v>0.06809164974913648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0.08570200600180675</v>
      </c>
      <c r="D218" s="50">
        <v>0.08570991601200245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0.10034836810051478</v>
      </c>
      <c r="D219" s="50">
        <v>0.10033956216252256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0.10767604751727766</v>
      </c>
      <c r="D220" s="50">
        <v>0.1076862611391727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0.11821636159314702</v>
      </c>
      <c r="D221" s="50">
        <v>0.11821284396036869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0.20963810956060763</v>
      </c>
      <c r="D222" s="50">
        <v>0.20960947902077542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0.14426215939830345</v>
      </c>
      <c r="D223" s="50">
        <v>0.1442600441103977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0.24346652452622192</v>
      </c>
      <c r="D224" s="50">
        <v>0.24295940652171372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0.06585377354490321</v>
      </c>
      <c r="D225" s="50">
        <v>0.06584466340594923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0.0929951934798334</v>
      </c>
      <c r="D226" s="62">
        <v>0.09297552500304787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0.09339059467561886</v>
      </c>
      <c r="D227" s="50">
        <v>0.09339073476266761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0.0637407561709553</v>
      </c>
      <c r="D228" s="50">
        <v>0.06374071120254594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0.18916417692307508</v>
      </c>
      <c r="D229" s="50">
        <v>0.18909861274560646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0.05870580305109591</v>
      </c>
      <c r="D230" s="50">
        <v>0.05870646072627432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0.17681957099581574</v>
      </c>
      <c r="D231" s="50">
        <v>0.17682984522165218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0.1767392254245865</v>
      </c>
      <c r="D232" s="50">
        <v>0.1767471095211302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0.0723367473051219</v>
      </c>
      <c r="D233" s="50">
        <v>0.07233504634101878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0.09151923086570973</v>
      </c>
      <c r="D234" s="50">
        <v>0.09152697613651392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0.05391246555937731</v>
      </c>
      <c r="D235" s="50">
        <v>0.05390612628805484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0.06719209946579638</v>
      </c>
      <c r="D236" s="50">
        <v>0.067191235573173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0.15977268309869852</v>
      </c>
      <c r="D237" s="50">
        <v>0.1587655808937599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0.45978973650133836</v>
      </c>
      <c r="D238" s="50">
        <v>0.4587275020280478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0.17928978049953168</v>
      </c>
      <c r="D239" s="50">
        <v>0.17928530738856854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0.16811642985234743</v>
      </c>
      <c r="D240" s="50">
        <v>0.16809368396265173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0.0645923338093198</v>
      </c>
      <c r="D241" s="50">
        <v>0.06459780221585594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0.21251637463952797</v>
      </c>
      <c r="D242" s="50">
        <v>0.21233865334864585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0.14091280298375722</v>
      </c>
      <c r="D243" s="50">
        <v>0.14088999242654127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0.07803365418981674</v>
      </c>
      <c r="D244" s="50">
        <v>0.07802655049288845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0.09559200546590828</v>
      </c>
      <c r="D245" s="50">
        <v>0.09510068147686868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0.07283981018463677</v>
      </c>
      <c r="D246" s="50">
        <v>0.07283367011816835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0.07270438192835675</v>
      </c>
      <c r="D247" s="50">
        <v>0.07269703704913938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0.10700149881486232</v>
      </c>
      <c r="D248" s="50">
        <v>0.10701923078651489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0.16376934603263554</v>
      </c>
      <c r="D249" s="50">
        <v>0.16377808865137122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0.09012904208841128</v>
      </c>
      <c r="D250" s="50">
        <v>0.09012621656748843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0.061443445495668686</v>
      </c>
      <c r="D251" s="50">
        <v>0.06144486724462885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0.17532334991734824</v>
      </c>
      <c r="D252" s="50">
        <v>0.1752963666849126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0.17543605472224422</v>
      </c>
      <c r="D253" s="50">
        <v>0.1754271596419731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0.177967937485744</v>
      </c>
      <c r="D254" s="50">
        <v>0.1779551203751976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0.0808608807064133</v>
      </c>
      <c r="D255" s="50">
        <v>0.08085930392314455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0.10129937822524818</v>
      </c>
      <c r="D256" s="50">
        <v>0.1013081871842981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0.20505738579712673</v>
      </c>
      <c r="D257" s="50">
        <v>0.2050524335973295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0.16645712206858443</v>
      </c>
      <c r="D258" s="50">
        <v>0.16645768233136088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0.04829922739945834</v>
      </c>
      <c r="D259" s="50">
        <v>0.048297239097063266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0.04567574312029319</v>
      </c>
      <c r="D260" s="50">
        <v>0.04567226664263035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0.04579661418125447</v>
      </c>
      <c r="D261" s="50">
        <v>0.04579461760513949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0.05401926528368527</v>
      </c>
      <c r="D262" s="50">
        <v>0.05401430335355252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0.09217540877490137</v>
      </c>
      <c r="D263" s="50">
        <v>0.0921842940535135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0.10316234211834284</v>
      </c>
      <c r="D264" s="50">
        <v>0.10317134165040437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0.08836802179407156</v>
      </c>
      <c r="D265" s="58">
        <v>0.08835816647332029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0.053620849999972006</v>
      </c>
      <c r="D266" s="58">
        <v>0.05361802013115371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0.041853108349033684</v>
      </c>
      <c r="D267" s="50">
        <v>0.04314818247888622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0.1640197223250586</v>
      </c>
      <c r="D268" s="50">
        <v>0.16402820131973386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0.09640992386799965</v>
      </c>
      <c r="D269" s="50">
        <v>0.09653949991458383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0.07548824430181314</v>
      </c>
      <c r="D270" s="50">
        <v>0.0754867477687372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0.19888743385592356</v>
      </c>
      <c r="D271" s="50">
        <v>0.19858627178503507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0.31317537634466985</v>
      </c>
      <c r="D272" s="50">
        <v>0.31314290590805277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0.12031880706441761</v>
      </c>
      <c r="D273" s="50">
        <v>0.12032168932914272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0.13528881191336023</v>
      </c>
      <c r="D274" s="50">
        <v>0.13528684318368034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0.0596443676298015</v>
      </c>
      <c r="D275" s="50">
        <v>0.0596516446073435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0.7207059742210569</v>
      </c>
      <c r="D276" s="50">
        <v>0.7170836550174111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0.06711087131461366</v>
      </c>
      <c r="D277" s="50">
        <v>0.06711923448550272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0.17610736112476247</v>
      </c>
      <c r="D278" s="50">
        <v>0.17612735348313377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0.20925689876994852</v>
      </c>
      <c r="D279" s="50">
        <v>0.20922784458079724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0.15201226033250634</v>
      </c>
      <c r="D280" s="50">
        <v>0.1513852845768037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0.10955541824460778</v>
      </c>
      <c r="D281" s="50">
        <v>0.10955827374477203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0.1572545750271614</v>
      </c>
      <c r="D282" s="50">
        <v>0.15678936265655963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0.024579766396503964</v>
      </c>
      <c r="D283" s="58">
        <v>0.024574896433354212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0.017104301204355625</v>
      </c>
      <c r="D284" s="58">
        <v>0.017102940641894195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0.17143213737702212</v>
      </c>
      <c r="D285" s="58">
        <v>0.17052300968011325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0.2535087623240295</v>
      </c>
      <c r="D286" s="58">
        <v>0.2534963469447006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0.05023628092462866</v>
      </c>
      <c r="D287" s="50">
        <v>0.05022944915210914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0.18213510072242597</v>
      </c>
      <c r="D288" s="58">
        <v>0.18198296125449392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0.27833492215700495</v>
      </c>
      <c r="D289" s="50">
        <v>0.27821683586690943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0.00893756083930898</v>
      </c>
      <c r="D290" s="50">
        <v>0.008935544404333386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0.012452752555398265</v>
      </c>
      <c r="D291" s="50">
        <v>0.012448889450816548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0.0684601879093455</v>
      </c>
      <c r="D292" s="50">
        <v>0.06845335512209946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0.15109001590217447</v>
      </c>
      <c r="D293" s="50">
        <v>0.15109292750038045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0.20366185435054718</v>
      </c>
      <c r="D294" s="50">
        <v>0.20366367425136253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0.2516418230981514</v>
      </c>
      <c r="D295" s="50">
        <v>0.2515780085660791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0.17953429829974116</v>
      </c>
      <c r="D296" s="50">
        <v>0.1792990092039879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0.1245738678815621</v>
      </c>
      <c r="D297" s="50">
        <v>0.12457135139297701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0.056828869830377785</v>
      </c>
      <c r="D298" s="50">
        <v>0.05682838465772389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0.08183479457563307</v>
      </c>
      <c r="D299" s="50">
        <v>0.08182601398643849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0.12999069649884645</v>
      </c>
      <c r="D300" s="50">
        <v>0.12996888494366515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0.24394895920605775</v>
      </c>
      <c r="D301" s="50">
        <v>0.24398991542059714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0.0783822081895568</v>
      </c>
      <c r="D302" s="50">
        <v>0.07838891643742597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0.1315562731272716</v>
      </c>
      <c r="D303" s="50">
        <v>0.13098481672855908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0.07274451635637282</v>
      </c>
      <c r="D304" s="50">
        <v>0.07273164158413518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0.4117590207204328</v>
      </c>
      <c r="D305" s="50">
        <v>0.4116721874554571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0.01738417100815684</v>
      </c>
      <c r="D306" s="50">
        <v>0.01738365412602202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0.04127244959469897</v>
      </c>
      <c r="D307" s="50">
        <v>0.04127313469463343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0.09617821896888135</v>
      </c>
      <c r="D308" s="50">
        <v>0.0961922098760912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0.04715464140671554</v>
      </c>
      <c r="D309" s="50">
        <v>0.04715310571228466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0.1154380192175352</v>
      </c>
      <c r="D310" s="50">
        <v>0.11544173084661966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0.04429680426510943</v>
      </c>
      <c r="D311" s="50">
        <v>0.04429373940603342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0.05570024552279394</v>
      </c>
      <c r="D312" s="50">
        <v>0.05569499921082083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0.04603673614024616</v>
      </c>
      <c r="D313" s="50">
        <v>0.0460334943636312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0.043993555612934616</v>
      </c>
      <c r="D314" s="50">
        <v>0.043996662303340796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0.008042036613811032</v>
      </c>
      <c r="D315" s="50">
        <v>0.008040642139124948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0.053098099637089134</v>
      </c>
      <c r="D316" s="50">
        <v>0.05309707711367265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0.06839736313277314</v>
      </c>
      <c r="D317" s="50">
        <v>0.06839883875305738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0.1654046179186981</v>
      </c>
      <c r="D318" s="50">
        <v>0.16541518341136782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0.01705129845560834</v>
      </c>
      <c r="D319" s="50">
        <v>0.01705018187313091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0.08933577921814059</v>
      </c>
      <c r="D320" s="50">
        <v>0.08933179226251713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0.045425952246265056</v>
      </c>
      <c r="D321" s="50">
        <v>0.04542252777256363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0.05563640662838733</v>
      </c>
      <c r="D322" s="50">
        <v>0.055627272946575844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0.04756060810070141</v>
      </c>
      <c r="D323" s="50">
        <v>0.04755889029795189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0.07519992425043566</v>
      </c>
      <c r="D324" s="50">
        <v>0.075197208165806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0.0321744923468616</v>
      </c>
      <c r="D325" s="50">
        <v>0.03217295036929293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0.03471170800019567</v>
      </c>
      <c r="D326" s="50">
        <v>0.03470765125620266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0.036372423080289734</v>
      </c>
      <c r="D327" s="50">
        <v>0.03636248959508282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0.06217491698713028</v>
      </c>
      <c r="D328" s="50">
        <v>0.062175361371864954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0.04971550858382817</v>
      </c>
      <c r="D329" s="50">
        <v>0.049708953509624086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0.0867278469368112</v>
      </c>
      <c r="D330" s="50">
        <v>0.08672969498403996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0.052214172007718856</v>
      </c>
      <c r="D331" s="50">
        <v>0.05221346390404239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0.056666157664330655</v>
      </c>
      <c r="D332" s="50">
        <v>0.05665745577014976</v>
      </c>
      <c r="E332" s="55">
        <v>0</v>
      </c>
      <c r="F332" s="56">
        <v>0</v>
      </c>
    </row>
    <row r="333" spans="1:6" ht="15">
      <c r="A333" s="54" t="s">
        <v>695</v>
      </c>
      <c r="B333" s="49" t="s">
        <v>696</v>
      </c>
      <c r="C333" s="39">
        <v>0.046349064683773776</v>
      </c>
      <c r="D333" s="50">
        <v>0.046351650374228434</v>
      </c>
      <c r="E333" s="55">
        <v>0</v>
      </c>
      <c r="F333" s="56">
        <v>0</v>
      </c>
    </row>
    <row r="334" spans="1:6" ht="15">
      <c r="A334" s="54" t="s">
        <v>697</v>
      </c>
      <c r="B334" s="49" t="s">
        <v>698</v>
      </c>
      <c r="C334" s="39">
        <v>0.11826389664679382</v>
      </c>
      <c r="D334" s="50">
        <v>0.11827145882544449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1" dxfId="5" operator="equal" stopIfTrue="1">
      <formula>1</formula>
    </cfRule>
  </conditionalFormatting>
  <conditionalFormatting sqref="E331:F331">
    <cfRule type="cellIs" priority="10" dxfId="5" operator="equal" stopIfTrue="1">
      <formula>1</formula>
    </cfRule>
  </conditionalFormatting>
  <conditionalFormatting sqref="E1:F2">
    <cfRule type="cellIs" priority="13" dxfId="8" operator="equal" stopIfTrue="1">
      <formula>1</formula>
    </cfRule>
  </conditionalFormatting>
  <conditionalFormatting sqref="E3:F4">
    <cfRule type="cellIs" priority="12" dxfId="8" operator="equal" stopIfTrue="1">
      <formula>1</formula>
    </cfRule>
  </conditionalFormatting>
  <conditionalFormatting sqref="E333:F333">
    <cfRule type="cellIs" priority="1" dxfId="5" operator="equal" stopIfTrue="1">
      <formula>1</formula>
    </cfRule>
  </conditionalFormatting>
  <conditionalFormatting sqref="E334:F334">
    <cfRule type="cellIs" priority="2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961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962</v>
      </c>
      <c r="C5" s="64">
        <v>0.13026792571817408</v>
      </c>
      <c r="D5" s="40">
        <v>0.13026752778698186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0.15880765345484388</v>
      </c>
      <c r="D6" s="45">
        <v>0.15880738671395106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0.3461945293395825</v>
      </c>
      <c r="D7" s="50">
        <v>0.3461028488387241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0.3387205003227042</v>
      </c>
      <c r="D8" s="50">
        <v>0.3386228857249308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0.06954541987222118</v>
      </c>
      <c r="D9" s="50">
        <v>0.0695406019341662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0.1614557245697555</v>
      </c>
      <c r="D10" s="50">
        <v>0.1614827439698368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0.1014309201930604</v>
      </c>
      <c r="D11" s="50">
        <v>0.10143513473909821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0.13578995213229378</v>
      </c>
      <c r="D12" s="50">
        <v>0.13578907468495316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0.10414975171869525</v>
      </c>
      <c r="D13" s="50">
        <v>0.10415318168033559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0.17363467405343286</v>
      </c>
      <c r="D14" s="50">
        <v>0.173630103137359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0.11163202064711132</v>
      </c>
      <c r="D15" s="50">
        <v>0.11162749833556038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0.1334396937429154</v>
      </c>
      <c r="D16" s="50">
        <v>0.133470513234552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0.08522914660800145</v>
      </c>
      <c r="D17" s="50">
        <v>0.08522944576325336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0.06445475953562223</v>
      </c>
      <c r="D18" s="50">
        <v>0.06445785283418315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0.0719707709624131</v>
      </c>
      <c r="D19" s="50">
        <v>0.07196317163099462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0.103552355247854</v>
      </c>
      <c r="D20" s="50">
        <v>0.10354778441360457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0.11996845192710892</v>
      </c>
      <c r="D21" s="50">
        <v>0.11998606043375129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0.17015693687585307</v>
      </c>
      <c r="D22" s="50">
        <v>0.1701355820268951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0.319691278883158</v>
      </c>
      <c r="D23" s="50">
        <v>0.3195326330274973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0.10197146372239824</v>
      </c>
      <c r="D24" s="50">
        <v>0.1019755615705554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0.08170872498821079</v>
      </c>
      <c r="D25" s="50">
        <v>0.08170945474860303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0.12889926080306058</v>
      </c>
      <c r="D26" s="50">
        <v>0.12886544471747013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0.3384261947190228</v>
      </c>
      <c r="D27" s="50">
        <v>0.339030699773398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0.06862719524735358</v>
      </c>
      <c r="D28" s="50">
        <v>0.06863186538039599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0.07192144082175767</v>
      </c>
      <c r="D29" s="50">
        <v>0.07192626374787411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0.07192350231937616</v>
      </c>
      <c r="D30" s="50">
        <v>0.07192829027942356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0.08408421454230153</v>
      </c>
      <c r="D31" s="50">
        <v>0.0840726663080245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0.23037201881187208</v>
      </c>
      <c r="D32" s="50">
        <v>0.22931273682001546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0.17785132384115473</v>
      </c>
      <c r="D33" s="50">
        <v>0.17788323051519112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0.10763623052895158</v>
      </c>
      <c r="D34" s="50">
        <v>0.10762638477460201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0.04693046458030485</v>
      </c>
      <c r="D35" s="50">
        <v>0.04692710365809097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0.11851686674460357</v>
      </c>
      <c r="D36" s="50">
        <v>0.11852642092632737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0.08096816108629015</v>
      </c>
      <c r="D37" s="50">
        <v>0.08097127017513406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0.07494712172159898</v>
      </c>
      <c r="D38" s="50">
        <v>0.07495658177293593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0.10916892880212059</v>
      </c>
      <c r="D39" s="50">
        <v>0.10906744961662708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0.17148587012618854</v>
      </c>
      <c r="D40" s="50">
        <v>0.17148181083503067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0.0718976736303252</v>
      </c>
      <c r="D41" s="50">
        <v>0.07189170079064125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0.1580408280014402</v>
      </c>
      <c r="D42" s="50">
        <v>0.15792107267039635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0.16723318849349567</v>
      </c>
      <c r="D43" s="50">
        <v>0.1672642756988324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0.24307212736053585</v>
      </c>
      <c r="D44" s="50">
        <v>0.24308797054323758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0.08330985704413442</v>
      </c>
      <c r="D45" s="50">
        <v>0.0833168842523515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0.05455373205119261</v>
      </c>
      <c r="D46" s="50">
        <v>0.05455376512243648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0.055011811377014774</v>
      </c>
      <c r="D47" s="50">
        <v>0.05501049451210621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0.2967059452081031</v>
      </c>
      <c r="D48" s="50">
        <v>0.29668532035643513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0.2967059452081031</v>
      </c>
      <c r="D49" s="50">
        <v>0.29668532035643513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0.2967059452081031</v>
      </c>
      <c r="D50" s="50">
        <v>0.29668532035643513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0.1893996101385122</v>
      </c>
      <c r="D51" s="50">
        <v>0.18945140205821123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0.18007357659317022</v>
      </c>
      <c r="D52" s="50">
        <v>0.180054307346112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0.09229880882030775</v>
      </c>
      <c r="D53" s="50">
        <v>0.09228222742169843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0.08629373684402371</v>
      </c>
      <c r="D54" s="50">
        <v>0.08622191369632932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0.06135562089316584</v>
      </c>
      <c r="D55" s="50">
        <v>0.06135264562985836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0.11545087638389295</v>
      </c>
      <c r="D56" s="50">
        <v>0.11544978521502011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0.07442432959772267</v>
      </c>
      <c r="D57" s="50">
        <v>0.07442257401005244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0.09369394597500534</v>
      </c>
      <c r="D58" s="50">
        <v>0.09368565210990021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0.1355042403139638</v>
      </c>
      <c r="D59" s="50">
        <v>0.1349792768290629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0.1364329057391324</v>
      </c>
      <c r="D60" s="50">
        <v>0.1364380133260497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0.1370526796849853</v>
      </c>
      <c r="D61" s="58">
        <v>0.13705668101085372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0.18569922721313836</v>
      </c>
      <c r="D62" s="58">
        <v>0.18571089431827698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0.14072233600154743</v>
      </c>
      <c r="D63" s="58">
        <v>0.14002598403132832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0.08994247989194627</v>
      </c>
      <c r="D64" s="58">
        <v>0.08996187794374645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0.053831392108842455</v>
      </c>
      <c r="D65" s="58">
        <v>0.05382642796784744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0.24272539027398682</v>
      </c>
      <c r="D66" s="58">
        <v>0.24267417109210984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0.09894918685082696</v>
      </c>
      <c r="D67" s="50">
        <v>0.0989577073364922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0.0695818993381984</v>
      </c>
      <c r="D68" s="50">
        <v>0.06959272866362304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0.19590129324278227</v>
      </c>
      <c r="D69" s="50">
        <v>0.19591801962686511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0.10709132230329041</v>
      </c>
      <c r="D70" s="50">
        <v>0.1071016455811072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0.1219485626357569</v>
      </c>
      <c r="D71" s="50">
        <v>0.1217491813555972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0.05347800863398898</v>
      </c>
      <c r="D72" s="50">
        <v>0.053475393579641164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0.11936137252342818</v>
      </c>
      <c r="D73" s="50">
        <v>0.11936975246825529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0.06484331952653043</v>
      </c>
      <c r="D74" s="50">
        <v>0.06485216414389068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0.08170669288403912</v>
      </c>
      <c r="D75" s="50">
        <v>0.08171580965326102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0.16340242968289936</v>
      </c>
      <c r="D76" s="50">
        <v>0.1630577489217134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0.0718058457586933</v>
      </c>
      <c r="D77" s="50">
        <v>0.07180846327267416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0.24564779874912046</v>
      </c>
      <c r="D78" s="50">
        <v>0.2455431321050158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0.054546367078180114</v>
      </c>
      <c r="D79" s="50">
        <v>0.054547831249482995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0.19650477731331054</v>
      </c>
      <c r="D80" s="50">
        <v>0.19651562713873666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0.06950925267754489</v>
      </c>
      <c r="D81" s="50">
        <v>0.06950353573794107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0.07629364920515477</v>
      </c>
      <c r="D82" s="50">
        <v>0.07629463229707317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0.15165427599263614</v>
      </c>
      <c r="D83" s="50">
        <v>0.15271468106723798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0.06270578007444588</v>
      </c>
      <c r="D84" s="50">
        <v>0.06270248061280981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0.062407000592159714</v>
      </c>
      <c r="D85" s="50">
        <v>0.062416653989473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0.13391649630932329</v>
      </c>
      <c r="D86" s="50">
        <v>0.1339428153064765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0.12299195508089576</v>
      </c>
      <c r="D87" s="50">
        <v>0.12292358486238474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0.08257496430961546</v>
      </c>
      <c r="D88" s="50">
        <v>0.08257910791198866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0.2739081709217642</v>
      </c>
      <c r="D89" s="50">
        <v>0.2737338504934587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0.0702551020214439</v>
      </c>
      <c r="D90" s="50">
        <v>0.07025726238346004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0.06551643314139774</v>
      </c>
      <c r="D91" s="50">
        <v>0.06550763348642338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0.1704193503435499</v>
      </c>
      <c r="D92" s="50">
        <v>0.17008768696616494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0.07669320915469469</v>
      </c>
      <c r="D93" s="50">
        <v>0.07669790502933699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0.13264546270584826</v>
      </c>
      <c r="D94" s="50">
        <v>0.13263964538564654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0.18997272352848527</v>
      </c>
      <c r="D95" s="50">
        <v>0.18996327472745173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0.10437697280282339</v>
      </c>
      <c r="D96" s="50">
        <v>0.1043466451568202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0.08667617396946106</v>
      </c>
      <c r="D97" s="50">
        <v>0.08668172313681986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0.2967059452081031</v>
      </c>
      <c r="D98" s="50">
        <v>0.29668532035643513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0.11156058814722015</v>
      </c>
      <c r="D99" s="50">
        <v>0.11153326537130473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0.21866643074072017</v>
      </c>
      <c r="D100" s="50">
        <v>0.21865553302061486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0.18450459966961202</v>
      </c>
      <c r="D101" s="50">
        <v>0.1845028912298893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0.1193720363754626</v>
      </c>
      <c r="D102" s="50">
        <v>0.11935106566006601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0.2306555879157154</v>
      </c>
      <c r="D103" s="50">
        <v>0.23061046938400004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0.11959756276865738</v>
      </c>
      <c r="D104" s="50">
        <v>0.11960733950627861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0.2762142964944074</v>
      </c>
      <c r="D105" s="50">
        <v>0.2759811683962978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0.1878915767466664</v>
      </c>
      <c r="D106" s="50">
        <v>0.1878981981162881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0.052117404025684266</v>
      </c>
      <c r="D107" s="50">
        <v>0.052111013925434616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0.08064637069518579</v>
      </c>
      <c r="D108" s="50">
        <v>0.08065178877326847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0.07526354980536085</v>
      </c>
      <c r="D109" s="50">
        <v>0.07526632537963646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0.1468053155446976</v>
      </c>
      <c r="D110" s="50">
        <v>0.14678479532927008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0.1558495491518097</v>
      </c>
      <c r="D111" s="50">
        <v>0.15589434845475109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0.18072594347301907</v>
      </c>
      <c r="D112" s="50">
        <v>0.1806881030239513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0.2967059452081031</v>
      </c>
      <c r="D113" s="50">
        <v>0.29668532035643513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0.2967059452081031</v>
      </c>
      <c r="D114" s="50">
        <v>0.29668532035643513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0.2967059452081031</v>
      </c>
      <c r="D115" s="50">
        <v>0.29668532035643513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0.2967059452081031</v>
      </c>
      <c r="D116" s="50">
        <v>0.29668532035643513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0.09275540726015415</v>
      </c>
      <c r="D117" s="50">
        <v>0.09274401922257924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0.0580737206788622</v>
      </c>
      <c r="D118" s="50">
        <v>0.05807961479773413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0.20642312542478197</v>
      </c>
      <c r="D119" s="50">
        <v>0.20642649751450598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0.10644317939863593</v>
      </c>
      <c r="D120" s="50">
        <v>0.10644481072836158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0.18350166683736963</v>
      </c>
      <c r="D121" s="50">
        <v>0.18347543553224555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0.19581479676471758</v>
      </c>
      <c r="D122" s="50">
        <v>0.19578646595210164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0.111801548344919</v>
      </c>
      <c r="D123" s="50">
        <v>0.11244901707400921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0.05337531785551956</v>
      </c>
      <c r="D124" s="50">
        <v>0.05337048431971632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0.09991276948630198</v>
      </c>
      <c r="D125" s="50">
        <v>0.09991086249862713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0.19964310399785618</v>
      </c>
      <c r="D126" s="50">
        <v>0.19963026330474454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0.25520508849180673</v>
      </c>
      <c r="D127" s="50">
        <v>0.25516211790489224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0.09865318503424503</v>
      </c>
      <c r="D128" s="50">
        <v>0.09864505294992157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0.11262689197469825</v>
      </c>
      <c r="D129" s="50">
        <v>0.11248776768616753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0.07697673257811218</v>
      </c>
      <c r="D130" s="50">
        <v>0.07697237159229417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0.09877252552573182</v>
      </c>
      <c r="D131" s="50">
        <v>0.09877833214462804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0.4081512156526259</v>
      </c>
      <c r="D132" s="50">
        <v>0.4076573247787437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0.1908645360952923</v>
      </c>
      <c r="D133" s="50">
        <v>0.19082110185467016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0.06838200256619384</v>
      </c>
      <c r="D134" s="50">
        <v>0.06832716883678172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0.06198566247068435</v>
      </c>
      <c r="D135" s="50">
        <v>0.06198172172041821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0.05246422024603473</v>
      </c>
      <c r="D136" s="50">
        <v>0.052451694545232685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0.17733574957315648</v>
      </c>
      <c r="D137" s="50">
        <v>0.17736763905434777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0.1309778840512753</v>
      </c>
      <c r="D138" s="50">
        <v>0.13098022863026235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0.36625155039242996</v>
      </c>
      <c r="D139" s="50">
        <v>0.3660862913374008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0.22870480110777497</v>
      </c>
      <c r="D140" s="50">
        <v>0.22871288280000585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0.2293256954583156</v>
      </c>
      <c r="D141" s="50">
        <v>0.2293330660312795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0.175751448265559</v>
      </c>
      <c r="D142" s="50">
        <v>0.17572714665357175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0.26277043643751413</v>
      </c>
      <c r="D143" s="50">
        <v>0.26280399908096397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0.2625118045155568</v>
      </c>
      <c r="D144" s="50">
        <v>0.26254613246911646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0.22904378428893934</v>
      </c>
      <c r="D145" s="50">
        <v>0.22904229191172384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0.03122225558390926</v>
      </c>
      <c r="D146" s="50">
        <v>0.03121705304530624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0.0649399690449029</v>
      </c>
      <c r="D147" s="50">
        <v>0.06494477815773647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0.5169602162559145</v>
      </c>
      <c r="D148" s="50">
        <v>0.5166676249511312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0.22329374844532973</v>
      </c>
      <c r="D149" s="50">
        <v>0.2232701853867755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0.046129469696527765</v>
      </c>
      <c r="D150" s="50">
        <v>0.046123672841295794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0.08450452943933587</v>
      </c>
      <c r="D151" s="50">
        <v>0.08450737201867187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0.056945784247955294</v>
      </c>
      <c r="D152" s="50">
        <v>0.056940693382809965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0.14256932700101102</v>
      </c>
      <c r="D153" s="50">
        <v>0.14256425231184644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0.06489935281230265</v>
      </c>
      <c r="D154" s="50">
        <v>0.06490408875132146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0.19063865086268805</v>
      </c>
      <c r="D155" s="50">
        <v>0.19064631796224313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0.09449585871254174</v>
      </c>
      <c r="D156" s="50">
        <v>0.09411148193899066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0.07326940905154387</v>
      </c>
      <c r="D157" s="50">
        <v>0.07289342444334888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0.09117158203602821</v>
      </c>
      <c r="D158" s="50">
        <v>0.09118597428535379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0.12131799688823006</v>
      </c>
      <c r="D159" s="50">
        <v>0.12128296674480678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0.19780937840857218</v>
      </c>
      <c r="D160" s="50">
        <v>0.1977796576497858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0.29167139087126326</v>
      </c>
      <c r="D161" s="50">
        <v>0.2916077999151001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0.36685272033222593</v>
      </c>
      <c r="D162" s="50">
        <v>0.36502966030800255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0.10150213631099131</v>
      </c>
      <c r="D163" s="50">
        <v>0.10146924144952171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0.16403467186084908</v>
      </c>
      <c r="D164" s="50">
        <v>0.16403917837292806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0.09198064042123508</v>
      </c>
      <c r="D165" s="50">
        <v>0.09198949199260888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0.15737517148015578</v>
      </c>
      <c r="D166" s="50">
        <v>0.15734439396875882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0.18325180008144668</v>
      </c>
      <c r="D167" s="50">
        <v>0.18324092203783696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0.12628757644952487</v>
      </c>
      <c r="D168" s="50">
        <v>0.12600484535312717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0.12933792731006605</v>
      </c>
      <c r="D169" s="50">
        <v>0.1293318271910274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0.059930005109169335</v>
      </c>
      <c r="D170" s="50">
        <v>0.05992842332607386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0.31415929800359405</v>
      </c>
      <c r="D171" s="50">
        <v>0.3141442264239356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0.0645834876435907</v>
      </c>
      <c r="D172" s="50">
        <v>0.06458845748799916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0.15959864176343938</v>
      </c>
      <c r="D173" s="50">
        <v>0.16091215579766943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0.12643793886665647</v>
      </c>
      <c r="D174" s="50">
        <v>0.12645101258450075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0.11677073873942467</v>
      </c>
      <c r="D175" s="50">
        <v>0.11676822629259426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0.2919772634215223</v>
      </c>
      <c r="D176" s="50">
        <v>0.29171662062982584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0.13245595506095212</v>
      </c>
      <c r="D177" s="58">
        <v>0.13245951347213392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0.15536558072098341</v>
      </c>
      <c r="D178" s="50">
        <v>0.15535351924692672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0.060879553054564564</v>
      </c>
      <c r="D179" s="50">
        <v>0.06088163655643489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0.1754320504510769</v>
      </c>
      <c r="D180" s="50">
        <v>0.1754345601931964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0.1716020856025745</v>
      </c>
      <c r="D181" s="50">
        <v>0.1709841700728803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0.14473688324865502</v>
      </c>
      <c r="D182" s="50">
        <v>0.14475165533573756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0.19943408761552053</v>
      </c>
      <c r="D183" s="50">
        <v>0.1994276816557424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0.08889035579009642</v>
      </c>
      <c r="D184" s="50">
        <v>0.08887585675419414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0.08135016394871633</v>
      </c>
      <c r="D185" s="50">
        <v>0.08134810978670053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0.09819105572368629</v>
      </c>
      <c r="D186" s="50">
        <v>0.0981872117094735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0.12515062061503085</v>
      </c>
      <c r="D187" s="50">
        <v>0.12514583614493358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0.05715885607330642</v>
      </c>
      <c r="D188" s="50">
        <v>0.05715846379943861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0.09917509837539018</v>
      </c>
      <c r="D189" s="50">
        <v>0.09918090431991151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0.12897265251697776</v>
      </c>
      <c r="D190" s="50">
        <v>0.12899689990369537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0.05788383469763125</v>
      </c>
      <c r="D191" s="50">
        <v>0.05788135658304083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0.23272559594771192</v>
      </c>
      <c r="D192" s="50">
        <v>0.23274602384875098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0.14134902353132056</v>
      </c>
      <c r="D193" s="50">
        <v>0.1408950831105018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0.179552434975902</v>
      </c>
      <c r="D194" s="50">
        <v>0.17953674609023984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0.19592678655369972</v>
      </c>
      <c r="D195" s="50">
        <v>0.19594658700755885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0.12379464232137272</v>
      </c>
      <c r="D196" s="50">
        <v>0.12366991208711978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0.07016542143062288</v>
      </c>
      <c r="D197" s="50">
        <v>0.07017017276005502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0.10598515931596486</v>
      </c>
      <c r="D198" s="50">
        <v>0.10595584987079881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0.17177770175642063</v>
      </c>
      <c r="D199" s="50">
        <v>0.17249402697090918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0.07040753412908901</v>
      </c>
      <c r="D200" s="50">
        <v>0.07040403346184071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0.06033632851572909</v>
      </c>
      <c r="D201" s="50">
        <v>0.0603385821231301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0.20164929964445344</v>
      </c>
      <c r="D202" s="50">
        <v>0.20166518674977474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0.19446737186741464</v>
      </c>
      <c r="D203" s="50">
        <v>0.19447047441822374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0.38748878646507884</v>
      </c>
      <c r="D204" s="50">
        <v>0.3872754737538654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0.2078484704743171</v>
      </c>
      <c r="D205" s="50">
        <v>0.20783351810733175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0.06900683098459531</v>
      </c>
      <c r="D206" s="50">
        <v>0.0690058612709196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0.12548454532422124</v>
      </c>
      <c r="D207" s="50">
        <v>0.12546275059007225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0.24771456597346708</v>
      </c>
      <c r="D208" s="50">
        <v>0.2476483662410272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0.08952475474162391</v>
      </c>
      <c r="D209" s="50">
        <v>0.08950832486997802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0.16582731485938243</v>
      </c>
      <c r="D210" s="50">
        <v>0.16586616728628167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0.15213556069329803</v>
      </c>
      <c r="D211" s="50">
        <v>0.15213499996226934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0.07335286821027019</v>
      </c>
      <c r="D212" s="58">
        <v>0.07334856322183797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0.18420933178987847</v>
      </c>
      <c r="D213" s="58">
        <v>0.18423752739906063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0.1481441388871998</v>
      </c>
      <c r="D214" s="50">
        <v>0.14802504207649594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0.09155999464150073</v>
      </c>
      <c r="D215" s="50">
        <v>0.09156326445799257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0.18601369896841471</v>
      </c>
      <c r="D216" s="50">
        <v>0.1860505127171324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0.06809431332009505</v>
      </c>
      <c r="D217" s="50">
        <v>0.06809164974913648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0.08570200600180675</v>
      </c>
      <c r="D218" s="50">
        <v>0.08570991601200245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0.10034836810051478</v>
      </c>
      <c r="D219" s="50">
        <v>0.10033956216252256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0.10767604751727766</v>
      </c>
      <c r="D220" s="50">
        <v>0.1076862611391727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0.11821636159314702</v>
      </c>
      <c r="D221" s="50">
        <v>0.11821284396036869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0.20963810956060763</v>
      </c>
      <c r="D222" s="50">
        <v>0.20960947902077542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0.14426215939830345</v>
      </c>
      <c r="D223" s="50">
        <v>0.1442600441103977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0.24346652452622192</v>
      </c>
      <c r="D224" s="50">
        <v>0.24295940652171372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0.06585377354490321</v>
      </c>
      <c r="D225" s="50">
        <v>0.06584466340594923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0.0929951934798334</v>
      </c>
      <c r="D226" s="62">
        <v>0.09297552500304787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0.09339059467561886</v>
      </c>
      <c r="D227" s="50">
        <v>0.09339073476266761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0.0637407561709553</v>
      </c>
      <c r="D228" s="50">
        <v>0.06374071120254594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0.18916417692307508</v>
      </c>
      <c r="D229" s="50">
        <v>0.18909861274560646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0.05870580305109591</v>
      </c>
      <c r="D230" s="50">
        <v>0.05870646072627432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0.17681957099581574</v>
      </c>
      <c r="D231" s="50">
        <v>0.17682984522165218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0.1767392254245865</v>
      </c>
      <c r="D232" s="50">
        <v>0.1767471095211302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0.0723367473051219</v>
      </c>
      <c r="D233" s="50">
        <v>0.07233504634101878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0.09151923086570973</v>
      </c>
      <c r="D234" s="50">
        <v>0.09152697613651392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0.05391246555937731</v>
      </c>
      <c r="D235" s="50">
        <v>0.05390612628805484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0.06719209946579638</v>
      </c>
      <c r="D236" s="50">
        <v>0.067191235573173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0.15977268309869852</v>
      </c>
      <c r="D237" s="50">
        <v>0.1587655808937599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0.45978973650133836</v>
      </c>
      <c r="D238" s="50">
        <v>0.4587275020280478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0.17928978049953168</v>
      </c>
      <c r="D239" s="50">
        <v>0.17928530738856854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0.16811642985234743</v>
      </c>
      <c r="D240" s="50">
        <v>0.16809368396265173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0.0645923338093198</v>
      </c>
      <c r="D241" s="50">
        <v>0.06459780221585594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0.21251637463952797</v>
      </c>
      <c r="D242" s="50">
        <v>0.21233865334864585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0.14091280298375722</v>
      </c>
      <c r="D243" s="50">
        <v>0.14088999242654127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0.07803365418981674</v>
      </c>
      <c r="D244" s="50">
        <v>0.07802655049288845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0.09559200546590828</v>
      </c>
      <c r="D245" s="50">
        <v>0.09510068147686868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0.07283981018463677</v>
      </c>
      <c r="D246" s="50">
        <v>0.07283367011816835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0.07270438192835675</v>
      </c>
      <c r="D247" s="50">
        <v>0.07269703704913938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0.10700149881486232</v>
      </c>
      <c r="D248" s="50">
        <v>0.10701923078651489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0.16376934603263554</v>
      </c>
      <c r="D249" s="50">
        <v>0.16377808865137122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0.09012904208841128</v>
      </c>
      <c r="D250" s="50">
        <v>0.09012621656748843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0.061443445495668686</v>
      </c>
      <c r="D251" s="50">
        <v>0.06144486724462885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0.17532334991734824</v>
      </c>
      <c r="D252" s="50">
        <v>0.1752963666849126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0.17543605472224422</v>
      </c>
      <c r="D253" s="50">
        <v>0.1754271596419731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0.177967937485744</v>
      </c>
      <c r="D254" s="50">
        <v>0.1779551203751976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0.0808608807064133</v>
      </c>
      <c r="D255" s="50">
        <v>0.08085930392314455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0.10129937822524818</v>
      </c>
      <c r="D256" s="50">
        <v>0.1013081871842981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0.20505738579712673</v>
      </c>
      <c r="D257" s="50">
        <v>0.2050524335973295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0.16645712206858443</v>
      </c>
      <c r="D258" s="50">
        <v>0.16645768233136088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0.04829922739945834</v>
      </c>
      <c r="D259" s="50">
        <v>0.048297239097063266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0.04567574312029319</v>
      </c>
      <c r="D260" s="50">
        <v>0.04567226664263035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0.04579661418125447</v>
      </c>
      <c r="D261" s="50">
        <v>0.04579461760513949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0.05401926528368527</v>
      </c>
      <c r="D262" s="50">
        <v>0.05401430335355252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0.09217540877490137</v>
      </c>
      <c r="D263" s="50">
        <v>0.0921842940535135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0.10316234211834284</v>
      </c>
      <c r="D264" s="50">
        <v>0.10317134165040437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0.08836802179407156</v>
      </c>
      <c r="D265" s="58">
        <v>0.08835816647332029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0.053620849999972006</v>
      </c>
      <c r="D266" s="58">
        <v>0.05361802013115371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0.041853108349033684</v>
      </c>
      <c r="D267" s="50">
        <v>0.04314818247888622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0.1640197223250586</v>
      </c>
      <c r="D268" s="50">
        <v>0.16402820131973386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0.09640992386799965</v>
      </c>
      <c r="D269" s="50">
        <v>0.09653949991458383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0.07548824430181314</v>
      </c>
      <c r="D270" s="50">
        <v>0.0754867477687372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0.19888743385592356</v>
      </c>
      <c r="D271" s="50">
        <v>0.19858627178503507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0.31317537634466985</v>
      </c>
      <c r="D272" s="50">
        <v>0.31314290590805277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0.12031880706441761</v>
      </c>
      <c r="D273" s="50">
        <v>0.12032168932914272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0.13528881191336023</v>
      </c>
      <c r="D274" s="50">
        <v>0.13528684318368034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0.0596443676298015</v>
      </c>
      <c r="D275" s="50">
        <v>0.0596516446073435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0.7207059742210569</v>
      </c>
      <c r="D276" s="50">
        <v>0.7170836550174111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0.06711087131461366</v>
      </c>
      <c r="D277" s="50">
        <v>0.06711923448550272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0.17610736112476247</v>
      </c>
      <c r="D278" s="50">
        <v>0.17612735348313377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0.20925689876994852</v>
      </c>
      <c r="D279" s="50">
        <v>0.20922784458079724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0.15201226033250634</v>
      </c>
      <c r="D280" s="50">
        <v>0.1513852845768037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0.10955541824460778</v>
      </c>
      <c r="D281" s="50">
        <v>0.10955827374477203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0.1572545750271614</v>
      </c>
      <c r="D282" s="50">
        <v>0.15678936265655963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0.024579766396503964</v>
      </c>
      <c r="D283" s="58">
        <v>0.024574896433354212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0.017104301204355625</v>
      </c>
      <c r="D284" s="58">
        <v>0.017102940641894195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0.17143213737702212</v>
      </c>
      <c r="D285" s="58">
        <v>0.17052300968011325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0.2535087623240295</v>
      </c>
      <c r="D286" s="58">
        <v>0.2534963469447006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0.05023628092462866</v>
      </c>
      <c r="D287" s="50">
        <v>0.05022944915210914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0.18213510072242597</v>
      </c>
      <c r="D288" s="58">
        <v>0.18198296125449392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0.27833492215700495</v>
      </c>
      <c r="D289" s="50">
        <v>0.27821683586690943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0.00893756083930898</v>
      </c>
      <c r="D290" s="50">
        <v>0.008935544404333386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0.012452752555398265</v>
      </c>
      <c r="D291" s="50">
        <v>0.012448889450816548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0.0684601879093455</v>
      </c>
      <c r="D292" s="50">
        <v>0.06845335512209946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0.15109001590217447</v>
      </c>
      <c r="D293" s="50">
        <v>0.15109292750038045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0.20366185435054718</v>
      </c>
      <c r="D294" s="50">
        <v>0.20366367425136253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0.2516418230981514</v>
      </c>
      <c r="D295" s="50">
        <v>0.2515780085660791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0.17953429829974116</v>
      </c>
      <c r="D296" s="50">
        <v>0.1792990092039879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0.1245738678815621</v>
      </c>
      <c r="D297" s="50">
        <v>0.12457135139297701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0.056828869830377785</v>
      </c>
      <c r="D298" s="50">
        <v>0.05682838465772389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0.08183479457563307</v>
      </c>
      <c r="D299" s="50">
        <v>0.08182601398643849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0.12999069649884645</v>
      </c>
      <c r="D300" s="50">
        <v>0.12996888494366515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0.24394895920605775</v>
      </c>
      <c r="D301" s="50">
        <v>0.24398991542059714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0.0783822081895568</v>
      </c>
      <c r="D302" s="50">
        <v>0.07838891643742597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0.1315562731272716</v>
      </c>
      <c r="D303" s="50">
        <v>0.13098481672855908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0.07274451635637282</v>
      </c>
      <c r="D304" s="50">
        <v>0.07273164158413518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0.4117590207204328</v>
      </c>
      <c r="D305" s="50">
        <v>0.4116721874554571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0.01738417100815684</v>
      </c>
      <c r="D306" s="50">
        <v>0.01738365412602202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0.04127244959469897</v>
      </c>
      <c r="D307" s="50">
        <v>0.04127313469463343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0.09617821896888135</v>
      </c>
      <c r="D308" s="50">
        <v>0.0961922098760912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0.04715464140671554</v>
      </c>
      <c r="D309" s="50">
        <v>0.04715310571228466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0.1154380192175352</v>
      </c>
      <c r="D310" s="50">
        <v>0.11544173084661966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0.04429680426510943</v>
      </c>
      <c r="D311" s="50">
        <v>0.04429373940603342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0.05570024552279394</v>
      </c>
      <c r="D312" s="50">
        <v>0.05569499921082083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0.04603673614024616</v>
      </c>
      <c r="D313" s="50">
        <v>0.0460334943636312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0.043993555612934616</v>
      </c>
      <c r="D314" s="50">
        <v>0.043996662303340796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0.008042036613811032</v>
      </c>
      <c r="D315" s="50">
        <v>0.008040642139124948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0.053098099637089134</v>
      </c>
      <c r="D316" s="50">
        <v>0.05309707711367265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0.06839736313277314</v>
      </c>
      <c r="D317" s="50">
        <v>0.06839883875305738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0.1654046179186981</v>
      </c>
      <c r="D318" s="50">
        <v>0.16541518341136782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0.01705129845560834</v>
      </c>
      <c r="D319" s="50">
        <v>0.01705018187313091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0.08933577921814059</v>
      </c>
      <c r="D320" s="50">
        <v>0.08933179226251713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0.045425952246265056</v>
      </c>
      <c r="D321" s="50">
        <v>0.04542252777256363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0.05563640662838733</v>
      </c>
      <c r="D322" s="50">
        <v>0.055627272946575844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0.04756060810070141</v>
      </c>
      <c r="D323" s="50">
        <v>0.04755889029795189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0.07519992425043566</v>
      </c>
      <c r="D324" s="50">
        <v>0.075197208165806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0.0321744923468616</v>
      </c>
      <c r="D325" s="50">
        <v>0.03217295036929293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0.03471170800019567</v>
      </c>
      <c r="D326" s="50">
        <v>0.03470765125620266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0.036372423080289734</v>
      </c>
      <c r="D327" s="50">
        <v>0.03636248959508282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0.06217491698713028</v>
      </c>
      <c r="D328" s="50">
        <v>0.062175361371864954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0.04971550858382817</v>
      </c>
      <c r="D329" s="50">
        <v>0.049708953509624086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0.0867278469368112</v>
      </c>
      <c r="D330" s="50">
        <v>0.08672969498403996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0.052214172007718856</v>
      </c>
      <c r="D331" s="50">
        <v>0.05221346390404239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0.056666157664330655</v>
      </c>
      <c r="D332" s="50">
        <v>0.05665745577014976</v>
      </c>
      <c r="E332" s="51">
        <v>0</v>
      </c>
      <c r="F332" s="52">
        <v>0</v>
      </c>
    </row>
    <row r="333" spans="1:6" ht="15">
      <c r="A333" s="48" t="s">
        <v>695</v>
      </c>
      <c r="B333" s="49" t="s">
        <v>696</v>
      </c>
      <c r="C333" s="39">
        <v>0.046349064683773776</v>
      </c>
      <c r="D333" s="50">
        <v>0.046351650374228434</v>
      </c>
      <c r="E333" s="51">
        <v>0</v>
      </c>
      <c r="F333" s="52">
        <v>0</v>
      </c>
    </row>
    <row r="334" spans="1:6" ht="15">
      <c r="A334" s="48" t="s">
        <v>697</v>
      </c>
      <c r="B334" s="49" t="s">
        <v>698</v>
      </c>
      <c r="C334" s="39">
        <v>0.11826389664679382</v>
      </c>
      <c r="D334" s="50">
        <v>0.11827145882544449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5" operator="equal" stopIfTrue="1">
      <formula>1</formula>
    </cfRule>
  </conditionalFormatting>
  <conditionalFormatting sqref="E3:F4">
    <cfRule type="cellIs" priority="22" dxfId="8" operator="equal" stopIfTrue="1">
      <formula>1</formula>
    </cfRule>
  </conditionalFormatting>
  <conditionalFormatting sqref="E5:F330 E332:F332">
    <cfRule type="cellIs" priority="21" dxfId="5" operator="equal" stopIfTrue="1">
      <formula>1</formula>
    </cfRule>
  </conditionalFormatting>
  <conditionalFormatting sqref="E334:F334">
    <cfRule type="cellIs" priority="1" dxfId="5" operator="equal" stopIfTrue="1">
      <formula>1</formula>
    </cfRule>
  </conditionalFormatting>
  <conditionalFormatting sqref="E333:F333">
    <cfRule type="cellIs" priority="2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0.0012316092218673743</v>
      </c>
      <c r="D5" s="50">
        <v>0.001231022336595702</v>
      </c>
    </row>
    <row r="6" spans="1:4" ht="15">
      <c r="A6" s="48" t="s">
        <v>701</v>
      </c>
      <c r="B6" s="49" t="s">
        <v>700</v>
      </c>
      <c r="C6" s="39">
        <v>0.0016972134549075068</v>
      </c>
      <c r="D6" s="50">
        <v>0.0016964864051314528</v>
      </c>
    </row>
    <row r="7" spans="1:4" ht="15">
      <c r="A7" s="48" t="s">
        <v>702</v>
      </c>
      <c r="B7" s="49" t="s">
        <v>700</v>
      </c>
      <c r="C7" s="39">
        <v>0.002102443975444991</v>
      </c>
      <c r="D7" s="50">
        <v>0.002101924113025446</v>
      </c>
    </row>
    <row r="8" spans="1:4" ht="15">
      <c r="A8" s="48" t="s">
        <v>703</v>
      </c>
      <c r="B8" s="49" t="s">
        <v>700</v>
      </c>
      <c r="C8" s="39">
        <v>0.002212136864786003</v>
      </c>
      <c r="D8" s="50">
        <v>0.0022115872084721563</v>
      </c>
    </row>
    <row r="9" spans="1:4" ht="15">
      <c r="A9" s="48" t="s">
        <v>704</v>
      </c>
      <c r="B9" s="49" t="s">
        <v>1029</v>
      </c>
      <c r="C9" s="39">
        <v>0.01731762392309776</v>
      </c>
      <c r="D9" s="50">
        <v>0.01731758919383966</v>
      </c>
    </row>
    <row r="10" spans="1:4" ht="15">
      <c r="A10" s="48" t="s">
        <v>706</v>
      </c>
      <c r="B10" s="49" t="s">
        <v>1030</v>
      </c>
      <c r="C10" s="39">
        <v>0.00827447105706832</v>
      </c>
      <c r="D10" s="50">
        <v>0.00823486344020417</v>
      </c>
    </row>
    <row r="11" spans="1:4" ht="15">
      <c r="A11" s="48" t="s">
        <v>708</v>
      </c>
      <c r="B11" s="49" t="s">
        <v>1031</v>
      </c>
      <c r="C11" s="39">
        <v>0.003680155554885975</v>
      </c>
      <c r="D11" s="50">
        <v>0.0036769276554029463</v>
      </c>
    </row>
    <row r="12" spans="1:4" ht="14.25" customHeight="1">
      <c r="A12" s="48" t="s">
        <v>710</v>
      </c>
      <c r="B12" s="49" t="s">
        <v>711</v>
      </c>
      <c r="C12" s="39">
        <v>0.0008507119373626052</v>
      </c>
      <c r="D12" s="50">
        <v>0.0008502465880902445</v>
      </c>
    </row>
    <row r="13" spans="1:4" ht="15">
      <c r="A13" s="48" t="s">
        <v>712</v>
      </c>
      <c r="B13" s="49" t="s">
        <v>711</v>
      </c>
      <c r="C13" s="39">
        <v>0.0013581723390323189</v>
      </c>
      <c r="D13" s="50">
        <v>0.0013575591585022102</v>
      </c>
    </row>
    <row r="14" spans="1:4" ht="15">
      <c r="A14" s="48" t="s">
        <v>713</v>
      </c>
      <c r="B14" s="49" t="s">
        <v>711</v>
      </c>
      <c r="C14" s="39">
        <v>0.0016476094062258632</v>
      </c>
      <c r="D14" s="50">
        <v>0.0016468880211443267</v>
      </c>
    </row>
    <row r="15" spans="1:4" ht="15">
      <c r="A15" s="48" t="s">
        <v>714</v>
      </c>
      <c r="B15" s="49" t="s">
        <v>711</v>
      </c>
      <c r="C15" s="39">
        <v>0.002127762725260408</v>
      </c>
      <c r="D15" s="50">
        <v>0.002126816648502494</v>
      </c>
    </row>
    <row r="16" spans="1:4" ht="15">
      <c r="A16" s="48" t="s">
        <v>715</v>
      </c>
      <c r="B16" s="49" t="s">
        <v>1032</v>
      </c>
      <c r="C16" s="39">
        <v>0.0361377614827266</v>
      </c>
      <c r="D16" s="50">
        <v>0.036121020389596505</v>
      </c>
    </row>
    <row r="17" spans="1:4" ht="15">
      <c r="A17" s="48" t="s">
        <v>717</v>
      </c>
      <c r="B17" s="49" t="s">
        <v>1033</v>
      </c>
      <c r="C17" s="39">
        <v>0.04528863909310867</v>
      </c>
      <c r="D17" s="50">
        <v>0.045285237158418624</v>
      </c>
    </row>
    <row r="18" spans="1:4" ht="15">
      <c r="A18" s="48" t="s">
        <v>719</v>
      </c>
      <c r="B18" s="49" t="s">
        <v>1034</v>
      </c>
      <c r="C18" s="39">
        <v>0.0456135347346783</v>
      </c>
      <c r="D18" s="50">
        <v>0.045610502015940114</v>
      </c>
    </row>
    <row r="19" spans="1:4" ht="15">
      <c r="A19" s="48" t="s">
        <v>721</v>
      </c>
      <c r="B19" s="49" t="s">
        <v>722</v>
      </c>
      <c r="C19" s="39">
        <v>0.027738488024928804</v>
      </c>
      <c r="D19" s="50">
        <v>0.027482433674527122</v>
      </c>
    </row>
    <row r="20" spans="1:4" ht="15">
      <c r="A20" s="48" t="s">
        <v>723</v>
      </c>
      <c r="B20" s="49" t="s">
        <v>722</v>
      </c>
      <c r="C20" s="39">
        <v>0.03683458556893376</v>
      </c>
      <c r="D20" s="50">
        <v>0.03644107474059973</v>
      </c>
    </row>
    <row r="21" spans="1:4" ht="15">
      <c r="A21" s="48" t="s">
        <v>724</v>
      </c>
      <c r="B21" s="53" t="s">
        <v>722</v>
      </c>
      <c r="C21" s="39">
        <v>0.049733035232587056</v>
      </c>
      <c r="D21" s="50">
        <v>0.049727530945415065</v>
      </c>
    </row>
    <row r="22" spans="1:4" ht="15">
      <c r="A22" s="48" t="s">
        <v>725</v>
      </c>
      <c r="B22" s="49" t="s">
        <v>1035</v>
      </c>
      <c r="C22" s="39">
        <v>0.04503526664155803</v>
      </c>
      <c r="D22" s="50">
        <v>0.04503201801636822</v>
      </c>
    </row>
    <row r="23" spans="1:4" ht="15">
      <c r="A23" s="48" t="s">
        <v>727</v>
      </c>
      <c r="B23" s="49" t="s">
        <v>1036</v>
      </c>
      <c r="C23" s="39">
        <v>0.22038910159731695</v>
      </c>
      <c r="D23" s="50">
        <v>0.22036492954723882</v>
      </c>
    </row>
    <row r="24" spans="1:4" ht="15">
      <c r="A24" s="48" t="s">
        <v>729</v>
      </c>
      <c r="B24" s="49" t="s">
        <v>1037</v>
      </c>
      <c r="C24" s="39">
        <v>0.11553654149209076</v>
      </c>
      <c r="D24" s="50">
        <v>0.11553857925205233</v>
      </c>
    </row>
    <row r="25" spans="1:4" ht="15">
      <c r="A25" s="48" t="s">
        <v>731</v>
      </c>
      <c r="B25" s="49" t="s">
        <v>1038</v>
      </c>
      <c r="C25" s="39">
        <v>0.04849644434321767</v>
      </c>
      <c r="D25" s="50">
        <v>0.04849503361952651</v>
      </c>
    </row>
    <row r="26" spans="1:4" ht="15">
      <c r="A26" s="48" t="s">
        <v>733</v>
      </c>
      <c r="B26" s="49" t="s">
        <v>1039</v>
      </c>
      <c r="C26" s="39">
        <v>0.04748109673759219</v>
      </c>
      <c r="D26" s="50">
        <v>0.04747710339758271</v>
      </c>
    </row>
    <row r="27" spans="1:4" ht="15">
      <c r="A27" s="48" t="s">
        <v>735</v>
      </c>
      <c r="B27" s="49" t="s">
        <v>1040</v>
      </c>
      <c r="C27" s="39">
        <v>0.07544863180268718</v>
      </c>
      <c r="D27" s="50">
        <v>0.07545301308261482</v>
      </c>
    </row>
    <row r="28" spans="1:4" ht="15">
      <c r="A28" s="48" t="s">
        <v>737</v>
      </c>
      <c r="B28" s="49" t="s">
        <v>1041</v>
      </c>
      <c r="C28" s="39">
        <v>0.0526889599726303</v>
      </c>
      <c r="D28" s="50">
        <v>0.05267594785770054</v>
      </c>
    </row>
    <row r="29" spans="1:4" ht="15">
      <c r="A29" s="48" t="s">
        <v>739</v>
      </c>
      <c r="B29" s="49" t="s">
        <v>1042</v>
      </c>
      <c r="C29" s="39">
        <v>0.04748109673759219</v>
      </c>
      <c r="D29" s="50">
        <v>0.04747710339758271</v>
      </c>
    </row>
    <row r="30" spans="1:4" ht="15">
      <c r="A30" s="48" t="s">
        <v>741</v>
      </c>
      <c r="B30" s="49" t="s">
        <v>1043</v>
      </c>
      <c r="C30" s="39">
        <v>0.05015575716583762</v>
      </c>
      <c r="D30" s="50">
        <v>0.05013679882420795</v>
      </c>
    </row>
    <row r="31" spans="1:4" ht="15">
      <c r="A31" s="48" t="s">
        <v>743</v>
      </c>
      <c r="B31" s="49" t="s">
        <v>1044</v>
      </c>
      <c r="C31" s="39">
        <v>0.0990561641423395</v>
      </c>
      <c r="D31" s="50">
        <v>0.09907439365271045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966</v>
      </c>
      <c r="C5" s="64">
        <v>0.103552355247854</v>
      </c>
      <c r="D5" s="40">
        <v>0.10354778441360457</v>
      </c>
    </row>
    <row r="6" spans="1:4" ht="15">
      <c r="A6" s="48" t="s">
        <v>746</v>
      </c>
      <c r="B6" s="49" t="s">
        <v>139</v>
      </c>
      <c r="C6" s="39">
        <v>0.08629373684402371</v>
      </c>
      <c r="D6" s="45">
        <v>0.08622191369632932</v>
      </c>
    </row>
    <row r="7" spans="1:4" ht="15">
      <c r="A7" s="48" t="s">
        <v>747</v>
      </c>
      <c r="B7" s="49" t="s">
        <v>964</v>
      </c>
      <c r="C7" s="39">
        <v>0.13578995213229378</v>
      </c>
      <c r="D7" s="50">
        <v>0.13578907468495316</v>
      </c>
    </row>
    <row r="8" spans="1:4" ht="15">
      <c r="A8" s="48" t="s">
        <v>748</v>
      </c>
      <c r="B8" s="49" t="s">
        <v>65</v>
      </c>
      <c r="C8" s="39">
        <v>0.08522914660800145</v>
      </c>
      <c r="D8" s="50">
        <v>0.08522944576325336</v>
      </c>
    </row>
    <row r="9" spans="1:4" ht="15">
      <c r="A9" s="48" t="s">
        <v>749</v>
      </c>
      <c r="B9" s="49" t="s">
        <v>73</v>
      </c>
      <c r="C9" s="39">
        <v>0.11996845192710892</v>
      </c>
      <c r="D9" s="50">
        <v>0.11998606043375129</v>
      </c>
    </row>
    <row r="10" spans="1:4" ht="15">
      <c r="A10" s="48" t="s">
        <v>750</v>
      </c>
      <c r="B10" s="49" t="s">
        <v>962</v>
      </c>
      <c r="C10" s="39">
        <v>0.13026792571817408</v>
      </c>
      <c r="D10" s="50">
        <v>0.13026752778698186</v>
      </c>
    </row>
    <row r="11" spans="1:4" ht="15">
      <c r="A11" s="48" t="s">
        <v>751</v>
      </c>
      <c r="B11" s="49" t="s">
        <v>95</v>
      </c>
      <c r="C11" s="39">
        <v>0.23037201881187208</v>
      </c>
      <c r="D11" s="50">
        <v>0.22931273682001546</v>
      </c>
    </row>
    <row r="12" spans="1:4" ht="15">
      <c r="A12" s="48" t="s">
        <v>752</v>
      </c>
      <c r="B12" s="49" t="s">
        <v>972</v>
      </c>
      <c r="C12" s="39">
        <v>0.04693046458030485</v>
      </c>
      <c r="D12" s="50">
        <v>0.04692710365809097</v>
      </c>
    </row>
    <row r="13" spans="1:4" ht="15">
      <c r="A13" s="48" t="s">
        <v>753</v>
      </c>
      <c r="B13" s="49" t="s">
        <v>111</v>
      </c>
      <c r="C13" s="39">
        <v>0.17148587012618854</v>
      </c>
      <c r="D13" s="50">
        <v>0.17148181083503067</v>
      </c>
    </row>
    <row r="14" spans="1:4" ht="15">
      <c r="A14" s="48" t="s">
        <v>754</v>
      </c>
      <c r="B14" s="49" t="s">
        <v>974</v>
      </c>
      <c r="C14" s="39">
        <v>0.05455373205119261</v>
      </c>
      <c r="D14" s="50">
        <v>0.05455376512243648</v>
      </c>
    </row>
    <row r="15" spans="1:4" ht="15">
      <c r="A15" s="48" t="s">
        <v>755</v>
      </c>
      <c r="B15" s="49" t="s">
        <v>980</v>
      </c>
      <c r="C15" s="39">
        <v>0.05347800863398898</v>
      </c>
      <c r="D15" s="50">
        <v>0.053475393579641164</v>
      </c>
    </row>
    <row r="16" spans="1:4" ht="15">
      <c r="A16" s="48" t="s">
        <v>756</v>
      </c>
      <c r="B16" s="49" t="s">
        <v>183</v>
      </c>
      <c r="C16" s="39">
        <v>0.16340242968289936</v>
      </c>
      <c r="D16" s="50">
        <v>0.1630577489217134</v>
      </c>
    </row>
    <row r="17" spans="1:4" ht="15">
      <c r="A17" s="48" t="s">
        <v>757</v>
      </c>
      <c r="B17" s="49" t="s">
        <v>147</v>
      </c>
      <c r="C17" s="39">
        <v>0.09369394597500534</v>
      </c>
      <c r="D17" s="50">
        <v>0.09368565210990021</v>
      </c>
    </row>
    <row r="18" spans="1:4" ht="15">
      <c r="A18" s="48" t="s">
        <v>758</v>
      </c>
      <c r="B18" s="49" t="s">
        <v>1013</v>
      </c>
      <c r="C18" s="39">
        <v>0.10700149881486232</v>
      </c>
      <c r="D18" s="50">
        <v>0.10701923078651489</v>
      </c>
    </row>
    <row r="19" spans="1:4" ht="15">
      <c r="A19" s="48" t="s">
        <v>759</v>
      </c>
      <c r="B19" s="49" t="s">
        <v>981</v>
      </c>
      <c r="C19" s="39">
        <v>0.06484331952653043</v>
      </c>
      <c r="D19" s="50">
        <v>0.06485216414389068</v>
      </c>
    </row>
    <row r="20" spans="1:4" ht="15">
      <c r="A20" s="48" t="s">
        <v>760</v>
      </c>
      <c r="B20" s="49" t="s">
        <v>982</v>
      </c>
      <c r="C20" s="39">
        <v>0.08170669288403912</v>
      </c>
      <c r="D20" s="50">
        <v>0.08171580965326102</v>
      </c>
    </row>
    <row r="21" spans="1:4" ht="15">
      <c r="A21" s="48" t="s">
        <v>761</v>
      </c>
      <c r="B21" s="49" t="s">
        <v>177</v>
      </c>
      <c r="C21" s="39">
        <v>0.11936137252342818</v>
      </c>
      <c r="D21" s="50">
        <v>0.11936975246825529</v>
      </c>
    </row>
    <row r="22" spans="1:4" ht="15">
      <c r="A22" s="48" t="s">
        <v>762</v>
      </c>
      <c r="B22" s="49" t="s">
        <v>983</v>
      </c>
      <c r="C22" s="39">
        <v>0.07629364920515477</v>
      </c>
      <c r="D22" s="50">
        <v>0.07629463229707317</v>
      </c>
    </row>
    <row r="23" spans="1:4" ht="15">
      <c r="A23" s="48" t="s">
        <v>763</v>
      </c>
      <c r="B23" s="49" t="s">
        <v>167</v>
      </c>
      <c r="C23" s="39">
        <v>0.0695818993381984</v>
      </c>
      <c r="D23" s="50">
        <v>0.06959272866362304</v>
      </c>
    </row>
    <row r="24" spans="1:4" ht="15">
      <c r="A24" s="48" t="s">
        <v>764</v>
      </c>
      <c r="B24" s="49" t="s">
        <v>217</v>
      </c>
      <c r="C24" s="39">
        <v>0.07669320915469469</v>
      </c>
      <c r="D24" s="50">
        <v>0.07669790502933699</v>
      </c>
    </row>
    <row r="25" spans="1:4" ht="15">
      <c r="A25" s="48" t="s">
        <v>765</v>
      </c>
      <c r="B25" s="49" t="s">
        <v>249</v>
      </c>
      <c r="C25" s="39">
        <v>0.07526354980536085</v>
      </c>
      <c r="D25" s="50">
        <v>0.07526632537963646</v>
      </c>
    </row>
    <row r="26" spans="1:4" ht="15">
      <c r="A26" s="48" t="s">
        <v>766</v>
      </c>
      <c r="B26" s="49" t="s">
        <v>235</v>
      </c>
      <c r="C26" s="39">
        <v>0.1193720363754626</v>
      </c>
      <c r="D26" s="50">
        <v>0.11935106566006601</v>
      </c>
    </row>
    <row r="27" spans="1:4" ht="15">
      <c r="A27" s="48" t="s">
        <v>767</v>
      </c>
      <c r="B27" s="49" t="s">
        <v>647</v>
      </c>
      <c r="C27" s="39">
        <v>0.09617821896888135</v>
      </c>
      <c r="D27" s="50">
        <v>0.0961922098760912</v>
      </c>
    </row>
    <row r="28" spans="1:4" ht="15">
      <c r="A28" s="48" t="s">
        <v>768</v>
      </c>
      <c r="B28" s="49" t="s">
        <v>105</v>
      </c>
      <c r="C28" s="39">
        <v>0.08096816108629015</v>
      </c>
      <c r="D28" s="50">
        <v>0.08097127017513406</v>
      </c>
    </row>
    <row r="29" spans="1:4" ht="15">
      <c r="A29" s="48" t="s">
        <v>769</v>
      </c>
      <c r="B29" s="49" t="s">
        <v>243</v>
      </c>
      <c r="C29" s="39">
        <v>0.1878915767466664</v>
      </c>
      <c r="D29" s="50">
        <v>0.1878981981162881</v>
      </c>
    </row>
    <row r="30" spans="1:4" ht="15">
      <c r="A30" s="48" t="s">
        <v>770</v>
      </c>
      <c r="B30" s="49" t="s">
        <v>247</v>
      </c>
      <c r="C30" s="39">
        <v>0.08064637069518579</v>
      </c>
      <c r="D30" s="50">
        <v>0.08065178877326847</v>
      </c>
    </row>
    <row r="31" spans="1:4" ht="15">
      <c r="A31" s="48" t="s">
        <v>771</v>
      </c>
      <c r="B31" s="49" t="s">
        <v>998</v>
      </c>
      <c r="C31" s="39">
        <v>0.12643793886665647</v>
      </c>
      <c r="D31" s="50">
        <v>0.12645101258450075</v>
      </c>
    </row>
    <row r="32" spans="1:4" ht="15">
      <c r="A32" s="48" t="s">
        <v>772</v>
      </c>
      <c r="B32" s="49" t="s">
        <v>603</v>
      </c>
      <c r="C32" s="39">
        <v>0.2535087623240295</v>
      </c>
      <c r="D32" s="50">
        <v>0.2534963469447006</v>
      </c>
    </row>
    <row r="33" spans="1:4" ht="15">
      <c r="A33" s="48" t="s">
        <v>773</v>
      </c>
      <c r="B33" s="49" t="s">
        <v>267</v>
      </c>
      <c r="C33" s="39">
        <v>0.0580737206788622</v>
      </c>
      <c r="D33" s="50">
        <v>0.05807961479773413</v>
      </c>
    </row>
    <row r="34" spans="1:4" ht="15">
      <c r="A34" s="48" t="s">
        <v>774</v>
      </c>
      <c r="B34" s="49" t="s">
        <v>279</v>
      </c>
      <c r="C34" s="39">
        <v>0.05337531785551956</v>
      </c>
      <c r="D34" s="50">
        <v>0.05337048431971632</v>
      </c>
    </row>
    <row r="35" spans="1:4" ht="15">
      <c r="A35" s="48" t="s">
        <v>775</v>
      </c>
      <c r="B35" s="49" t="s">
        <v>271</v>
      </c>
      <c r="C35" s="39">
        <v>0.10644317939863593</v>
      </c>
      <c r="D35" s="50">
        <v>0.10644481072836158</v>
      </c>
    </row>
    <row r="36" spans="1:4" ht="15">
      <c r="A36" s="48" t="s">
        <v>776</v>
      </c>
      <c r="B36" s="49" t="s">
        <v>985</v>
      </c>
      <c r="C36" s="39">
        <v>0.07697673257811218</v>
      </c>
      <c r="D36" s="50">
        <v>0.07697237159229417</v>
      </c>
    </row>
    <row r="37" spans="1:4" ht="15">
      <c r="A37" s="48" t="s">
        <v>777</v>
      </c>
      <c r="B37" s="49" t="s">
        <v>993</v>
      </c>
      <c r="C37" s="39">
        <v>0.06489935281230265</v>
      </c>
      <c r="D37" s="50">
        <v>0.06490408875132146</v>
      </c>
    </row>
    <row r="38" spans="1:4" ht="15">
      <c r="A38" s="48" t="s">
        <v>778</v>
      </c>
      <c r="B38" s="49" t="s">
        <v>986</v>
      </c>
      <c r="C38" s="39">
        <v>0.09877252552573182</v>
      </c>
      <c r="D38" s="50">
        <v>0.09877833214462804</v>
      </c>
    </row>
    <row r="39" spans="1:4" ht="15">
      <c r="A39" s="48" t="s">
        <v>779</v>
      </c>
      <c r="B39" s="49" t="s">
        <v>303</v>
      </c>
      <c r="C39" s="39">
        <v>0.05246422024603473</v>
      </c>
      <c r="D39" s="50">
        <v>0.052451694545232685</v>
      </c>
    </row>
    <row r="40" spans="1:4" ht="15">
      <c r="A40" s="48" t="s">
        <v>780</v>
      </c>
      <c r="B40" s="49" t="s">
        <v>309</v>
      </c>
      <c r="C40" s="39">
        <v>0.36625155039242996</v>
      </c>
      <c r="D40" s="50">
        <v>0.3660862913374008</v>
      </c>
    </row>
    <row r="41" spans="1:4" ht="15">
      <c r="A41" s="48" t="s">
        <v>781</v>
      </c>
      <c r="B41" s="49" t="s">
        <v>991</v>
      </c>
      <c r="C41" s="39">
        <v>0.08450452943933587</v>
      </c>
      <c r="D41" s="50">
        <v>0.08450737201867187</v>
      </c>
    </row>
    <row r="42" spans="1:4" ht="15">
      <c r="A42" s="48" t="s">
        <v>782</v>
      </c>
      <c r="B42" s="49" t="s">
        <v>653</v>
      </c>
      <c r="C42" s="39">
        <v>0.04429680426510943</v>
      </c>
      <c r="D42" s="50">
        <v>0.04429373940603342</v>
      </c>
    </row>
    <row r="43" spans="1:4" ht="15">
      <c r="A43" s="48" t="s">
        <v>783</v>
      </c>
      <c r="B43" s="49" t="s">
        <v>992</v>
      </c>
      <c r="C43" s="39">
        <v>0.056945784247955294</v>
      </c>
      <c r="D43" s="50">
        <v>0.056940693382809965</v>
      </c>
    </row>
    <row r="44" spans="1:4" ht="15">
      <c r="A44" s="48" t="s">
        <v>784</v>
      </c>
      <c r="B44" s="49" t="s">
        <v>1007</v>
      </c>
      <c r="C44" s="39">
        <v>0.0637407561709553</v>
      </c>
      <c r="D44" s="50">
        <v>0.06374071120254594</v>
      </c>
    </row>
    <row r="45" spans="1:4" ht="15">
      <c r="A45" s="48" t="s">
        <v>785</v>
      </c>
      <c r="B45" s="49" t="s">
        <v>657</v>
      </c>
      <c r="C45" s="39">
        <v>0.04603673614024616</v>
      </c>
      <c r="D45" s="50">
        <v>0.0460334943636312</v>
      </c>
    </row>
    <row r="46" spans="1:4" ht="15">
      <c r="A46" s="48" t="s">
        <v>786</v>
      </c>
      <c r="B46" s="49" t="s">
        <v>519</v>
      </c>
      <c r="C46" s="39">
        <v>0.07803365418981674</v>
      </c>
      <c r="D46" s="50">
        <v>0.07802655049288845</v>
      </c>
    </row>
    <row r="47" spans="1:4" ht="15">
      <c r="A47" s="48" t="s">
        <v>787</v>
      </c>
      <c r="B47" s="49" t="s">
        <v>325</v>
      </c>
      <c r="C47" s="39">
        <v>0.0649399690449029</v>
      </c>
      <c r="D47" s="50">
        <v>0.06494477815773647</v>
      </c>
    </row>
    <row r="48" spans="1:4" ht="15">
      <c r="A48" s="48" t="s">
        <v>788</v>
      </c>
      <c r="B48" s="49" t="s">
        <v>363</v>
      </c>
      <c r="C48" s="39">
        <v>0.15737517148015578</v>
      </c>
      <c r="D48" s="50">
        <v>0.15734439396875882</v>
      </c>
    </row>
    <row r="49" spans="1:4" ht="15">
      <c r="A49" s="48" t="s">
        <v>789</v>
      </c>
      <c r="B49" s="49" t="s">
        <v>359</v>
      </c>
      <c r="C49" s="39">
        <v>0.16403467186084908</v>
      </c>
      <c r="D49" s="50">
        <v>0.16403917837292806</v>
      </c>
    </row>
    <row r="50" spans="1:4" ht="15">
      <c r="A50" s="48" t="s">
        <v>790</v>
      </c>
      <c r="B50" s="49" t="s">
        <v>361</v>
      </c>
      <c r="C50" s="39">
        <v>0.09198064042123508</v>
      </c>
      <c r="D50" s="50">
        <v>0.09198949199260888</v>
      </c>
    </row>
    <row r="51" spans="1:4" ht="15">
      <c r="A51" s="48" t="s">
        <v>791</v>
      </c>
      <c r="B51" s="49" t="s">
        <v>381</v>
      </c>
      <c r="C51" s="39">
        <v>0.11677073873942467</v>
      </c>
      <c r="D51" s="50">
        <v>0.11676822629259426</v>
      </c>
    </row>
    <row r="52" spans="1:4" ht="15">
      <c r="A52" s="48" t="s">
        <v>792</v>
      </c>
      <c r="B52" s="49" t="s">
        <v>1012</v>
      </c>
      <c r="C52" s="39">
        <v>0.07283981018463677</v>
      </c>
      <c r="D52" s="50">
        <v>0.07283367011816835</v>
      </c>
    </row>
    <row r="53" spans="1:4" ht="15">
      <c r="A53" s="48" t="s">
        <v>793</v>
      </c>
      <c r="B53" s="49" t="s">
        <v>371</v>
      </c>
      <c r="C53" s="39">
        <v>0.059930005109169335</v>
      </c>
      <c r="D53" s="50">
        <v>0.05992842332607386</v>
      </c>
    </row>
    <row r="54" spans="1:4" ht="15">
      <c r="A54" s="48" t="s">
        <v>794</v>
      </c>
      <c r="B54" s="49" t="s">
        <v>999</v>
      </c>
      <c r="C54" s="39">
        <v>0.15536558072098341</v>
      </c>
      <c r="D54" s="50">
        <v>0.15535351924692672</v>
      </c>
    </row>
    <row r="55" spans="1:4" ht="15">
      <c r="A55" s="48" t="s">
        <v>795</v>
      </c>
      <c r="B55" s="49" t="s">
        <v>245</v>
      </c>
      <c r="C55" s="39">
        <v>0.052117404025684266</v>
      </c>
      <c r="D55" s="50">
        <v>0.052111013925434616</v>
      </c>
    </row>
    <row r="56" spans="1:4" ht="15">
      <c r="A56" s="48" t="s">
        <v>796</v>
      </c>
      <c r="B56" s="49" t="s">
        <v>1000</v>
      </c>
      <c r="C56" s="39">
        <v>0.08889035579009642</v>
      </c>
      <c r="D56" s="50">
        <v>0.08887585675419414</v>
      </c>
    </row>
    <row r="57" spans="1:4" ht="15">
      <c r="A57" s="48" t="s">
        <v>797</v>
      </c>
      <c r="B57" s="49" t="s">
        <v>403</v>
      </c>
      <c r="C57" s="39">
        <v>0.09819105572368629</v>
      </c>
      <c r="D57" s="50">
        <v>0.0981872117094735</v>
      </c>
    </row>
    <row r="58" spans="1:4" ht="15">
      <c r="A58" s="48" t="s">
        <v>798</v>
      </c>
      <c r="B58" s="49" t="s">
        <v>315</v>
      </c>
      <c r="C58" s="39">
        <v>0.175751448265559</v>
      </c>
      <c r="D58" s="50">
        <v>0.17572714665357175</v>
      </c>
    </row>
    <row r="59" spans="1:4" ht="15">
      <c r="A59" s="48" t="s">
        <v>799</v>
      </c>
      <c r="B59" s="49" t="s">
        <v>994</v>
      </c>
      <c r="C59" s="39">
        <v>0.09449585871254174</v>
      </c>
      <c r="D59" s="50">
        <v>0.09411148193899066</v>
      </c>
    </row>
    <row r="60" spans="1:4" ht="15">
      <c r="A60" s="48" t="s">
        <v>800</v>
      </c>
      <c r="B60" s="49" t="s">
        <v>269</v>
      </c>
      <c r="C60" s="39">
        <v>0.20642312542478197</v>
      </c>
      <c r="D60" s="50">
        <v>0.20642649751450598</v>
      </c>
    </row>
    <row r="61" spans="1:4" ht="15">
      <c r="A61" s="48" t="s">
        <v>801</v>
      </c>
      <c r="B61" s="49" t="s">
        <v>1001</v>
      </c>
      <c r="C61" s="39">
        <v>0.05715885607330642</v>
      </c>
      <c r="D61" s="50">
        <v>0.05715846379943861</v>
      </c>
    </row>
    <row r="62" spans="1:4" ht="15">
      <c r="A62" s="48" t="s">
        <v>802</v>
      </c>
      <c r="B62" s="49" t="s">
        <v>411</v>
      </c>
      <c r="C62" s="39">
        <v>0.12897265251697776</v>
      </c>
      <c r="D62" s="50">
        <v>0.12899689990369537</v>
      </c>
    </row>
    <row r="63" spans="1:4" ht="15">
      <c r="A63" s="48" t="s">
        <v>803</v>
      </c>
      <c r="B63" s="49" t="s">
        <v>1002</v>
      </c>
      <c r="C63" s="39">
        <v>0.05788383469763125</v>
      </c>
      <c r="D63" s="50">
        <v>0.05788135658304083</v>
      </c>
    </row>
    <row r="64" spans="1:4" ht="15">
      <c r="A64" s="48" t="s">
        <v>804</v>
      </c>
      <c r="B64" s="49" t="s">
        <v>281</v>
      </c>
      <c r="C64" s="39">
        <v>0.09991276948630198</v>
      </c>
      <c r="D64" s="50">
        <v>0.09991086249862713</v>
      </c>
    </row>
    <row r="65" spans="1:4" ht="15">
      <c r="A65" s="48" t="s">
        <v>805</v>
      </c>
      <c r="B65" s="49" t="s">
        <v>187</v>
      </c>
      <c r="C65" s="39">
        <v>0.24564779874912046</v>
      </c>
      <c r="D65" s="50">
        <v>0.2455431321050158</v>
      </c>
    </row>
    <row r="66" spans="1:4" ht="15">
      <c r="A66" s="48" t="s">
        <v>806</v>
      </c>
      <c r="B66" s="49" t="s">
        <v>975</v>
      </c>
      <c r="C66" s="39">
        <v>0.055011811377014774</v>
      </c>
      <c r="D66" s="50">
        <v>0.05501049451210621</v>
      </c>
    </row>
    <row r="67" spans="1:4" ht="15">
      <c r="A67" s="48" t="s">
        <v>807</v>
      </c>
      <c r="B67" s="49" t="s">
        <v>541</v>
      </c>
      <c r="C67" s="39">
        <v>0.0808608807064133</v>
      </c>
      <c r="D67" s="50">
        <v>0.08085930392314455</v>
      </c>
    </row>
    <row r="68" spans="1:4" ht="15">
      <c r="A68" s="48" t="s">
        <v>808</v>
      </c>
      <c r="B68" s="49" t="s">
        <v>427</v>
      </c>
      <c r="C68" s="39">
        <v>0.10598515931596486</v>
      </c>
      <c r="D68" s="50">
        <v>0.10595584987079881</v>
      </c>
    </row>
    <row r="69" spans="1:4" ht="15">
      <c r="A69" s="48" t="s">
        <v>809</v>
      </c>
      <c r="B69" s="49" t="s">
        <v>45</v>
      </c>
      <c r="C69" s="39">
        <v>0.3461945293395825</v>
      </c>
      <c r="D69" s="50">
        <v>0.3461028488387241</v>
      </c>
    </row>
    <row r="70" spans="1:4" ht="15">
      <c r="A70" s="48" t="s">
        <v>810</v>
      </c>
      <c r="B70" s="49" t="s">
        <v>977</v>
      </c>
      <c r="C70" s="39">
        <v>0.1355042403139638</v>
      </c>
      <c r="D70" s="50">
        <v>0.1349792768290629</v>
      </c>
    </row>
    <row r="71" spans="1:4" ht="15">
      <c r="A71" s="48" t="s">
        <v>811</v>
      </c>
      <c r="B71" s="49" t="s">
        <v>443</v>
      </c>
      <c r="C71" s="39">
        <v>0.06900683098459531</v>
      </c>
      <c r="D71" s="50">
        <v>0.0690058612709196</v>
      </c>
    </row>
    <row r="72" spans="1:4" ht="15">
      <c r="A72" s="48" t="s">
        <v>812</v>
      </c>
      <c r="B72" s="49" t="s">
        <v>219</v>
      </c>
      <c r="C72" s="39">
        <v>0.13264546270584826</v>
      </c>
      <c r="D72" s="50">
        <v>0.13263964538564654</v>
      </c>
    </row>
    <row r="73" spans="1:4" ht="15">
      <c r="A73" s="48" t="s">
        <v>813</v>
      </c>
      <c r="B73" s="49" t="s">
        <v>449</v>
      </c>
      <c r="C73" s="39">
        <v>0.08952475474162391</v>
      </c>
      <c r="D73" s="50">
        <v>0.08950832486997802</v>
      </c>
    </row>
    <row r="74" spans="1:4" ht="15">
      <c r="A74" s="48" t="s">
        <v>814</v>
      </c>
      <c r="B74" s="49" t="s">
        <v>577</v>
      </c>
      <c r="C74" s="39">
        <v>0.12031880706441761</v>
      </c>
      <c r="D74" s="50">
        <v>0.12032168932914272</v>
      </c>
    </row>
    <row r="75" spans="1:4" ht="15">
      <c r="A75" s="48" t="s">
        <v>815</v>
      </c>
      <c r="B75" s="49" t="s">
        <v>473</v>
      </c>
      <c r="C75" s="39">
        <v>0.11821636159314702</v>
      </c>
      <c r="D75" s="50">
        <v>0.11821284396036869</v>
      </c>
    </row>
    <row r="76" spans="1:4" ht="15">
      <c r="A76" s="48" t="s">
        <v>816</v>
      </c>
      <c r="B76" s="49" t="s">
        <v>347</v>
      </c>
      <c r="C76" s="39">
        <v>0.09117158203602821</v>
      </c>
      <c r="D76" s="50">
        <v>0.09118597428535379</v>
      </c>
    </row>
    <row r="77" spans="1:4" ht="15">
      <c r="A77" s="48" t="s">
        <v>817</v>
      </c>
      <c r="B77" s="49" t="s">
        <v>631</v>
      </c>
      <c r="C77" s="39">
        <v>0.12999069649884645</v>
      </c>
      <c r="D77" s="50">
        <v>0.12996888494366515</v>
      </c>
    </row>
    <row r="78" spans="1:4" ht="15">
      <c r="A78" s="48" t="s">
        <v>818</v>
      </c>
      <c r="B78" s="49" t="s">
        <v>467</v>
      </c>
      <c r="C78" s="39">
        <v>0.08570200600180675</v>
      </c>
      <c r="D78" s="50">
        <v>0.08570991601200245</v>
      </c>
    </row>
    <row r="79" spans="1:4" ht="15">
      <c r="A79" s="48" t="s">
        <v>819</v>
      </c>
      <c r="B79" s="49" t="s">
        <v>459</v>
      </c>
      <c r="C79" s="39">
        <v>0.1481441388871998</v>
      </c>
      <c r="D79" s="50">
        <v>0.14802504207649594</v>
      </c>
    </row>
    <row r="80" spans="1:4" ht="15">
      <c r="A80" s="48" t="s">
        <v>820</v>
      </c>
      <c r="B80" s="49" t="s">
        <v>1005</v>
      </c>
      <c r="C80" s="39">
        <v>0.06809431332009505</v>
      </c>
      <c r="D80" s="50">
        <v>0.06809164974913648</v>
      </c>
    </row>
    <row r="81" spans="1:4" ht="15">
      <c r="A81" s="48" t="s">
        <v>821</v>
      </c>
      <c r="B81" s="49" t="s">
        <v>996</v>
      </c>
      <c r="C81" s="39">
        <v>0.0645834876435907</v>
      </c>
      <c r="D81" s="50">
        <v>0.06458845748799916</v>
      </c>
    </row>
    <row r="82" spans="1:4" ht="15">
      <c r="A82" s="48" t="s">
        <v>822</v>
      </c>
      <c r="B82" s="49" t="s">
        <v>69</v>
      </c>
      <c r="C82" s="39">
        <v>0.0719707709624131</v>
      </c>
      <c r="D82" s="50">
        <v>0.07196317163099462</v>
      </c>
    </row>
    <row r="83" spans="1:4" ht="15">
      <c r="A83" s="48" t="s">
        <v>823</v>
      </c>
      <c r="B83" s="49" t="s">
        <v>483</v>
      </c>
      <c r="C83" s="39">
        <v>0.0929951934798334</v>
      </c>
      <c r="D83" s="50">
        <v>0.09297552500304787</v>
      </c>
    </row>
    <row r="84" spans="1:4" ht="15">
      <c r="A84" s="48" t="s">
        <v>824</v>
      </c>
      <c r="B84" s="49" t="s">
        <v>1020</v>
      </c>
      <c r="C84" s="39">
        <v>0.06711087131461366</v>
      </c>
      <c r="D84" s="50">
        <v>0.06711923448550272</v>
      </c>
    </row>
    <row r="85" spans="1:4" ht="15">
      <c r="A85" s="48" t="s">
        <v>825</v>
      </c>
      <c r="B85" s="49" t="s">
        <v>113</v>
      </c>
      <c r="C85" s="39">
        <v>0.0718976736303252</v>
      </c>
      <c r="D85" s="50">
        <v>0.07189170079064125</v>
      </c>
    </row>
    <row r="86" spans="1:4" ht="15">
      <c r="A86" s="48" t="s">
        <v>826</v>
      </c>
      <c r="B86" s="49" t="s">
        <v>581</v>
      </c>
      <c r="C86" s="39">
        <v>0.0596443676298015</v>
      </c>
      <c r="D86" s="50">
        <v>0.0596516446073435</v>
      </c>
    </row>
    <row r="87" spans="1:4" ht="15">
      <c r="A87" s="48" t="s">
        <v>827</v>
      </c>
      <c r="B87" s="49" t="s">
        <v>491</v>
      </c>
      <c r="C87" s="39">
        <v>0.05870580305109591</v>
      </c>
      <c r="D87" s="50">
        <v>0.05870646072627432</v>
      </c>
    </row>
    <row r="88" spans="1:4" ht="15">
      <c r="A88" s="48" t="s">
        <v>828</v>
      </c>
      <c r="B88" s="49" t="s">
        <v>1010</v>
      </c>
      <c r="C88" s="39">
        <v>0.05391246555937731</v>
      </c>
      <c r="D88" s="50">
        <v>0.05390612628805484</v>
      </c>
    </row>
    <row r="89" spans="1:4" ht="15">
      <c r="A89" s="48" t="s">
        <v>829</v>
      </c>
      <c r="B89" s="49" t="s">
        <v>503</v>
      </c>
      <c r="C89" s="39">
        <v>0.06719209946579638</v>
      </c>
      <c r="D89" s="50">
        <v>0.067191235573173</v>
      </c>
    </row>
    <row r="90" spans="1:4" ht="15">
      <c r="A90" s="48" t="s">
        <v>830</v>
      </c>
      <c r="B90" s="49" t="s">
        <v>511</v>
      </c>
      <c r="C90" s="39">
        <v>0.16811642985234743</v>
      </c>
      <c r="D90" s="50">
        <v>0.16809368396265173</v>
      </c>
    </row>
    <row r="91" spans="1:4" ht="15">
      <c r="A91" s="48" t="s">
        <v>831</v>
      </c>
      <c r="B91" s="49" t="s">
        <v>1011</v>
      </c>
      <c r="C91" s="39">
        <v>0.09559200546590828</v>
      </c>
      <c r="D91" s="50">
        <v>0.09510068147686868</v>
      </c>
    </row>
    <row r="92" spans="1:4" ht="15">
      <c r="A92" s="48" t="s">
        <v>832</v>
      </c>
      <c r="B92" s="49" t="s">
        <v>297</v>
      </c>
      <c r="C92" s="39">
        <v>0.1908645360952923</v>
      </c>
      <c r="D92" s="50">
        <v>0.19082110185467016</v>
      </c>
    </row>
    <row r="93" spans="1:4" ht="15">
      <c r="A93" s="48" t="s">
        <v>833</v>
      </c>
      <c r="B93" s="49" t="s">
        <v>1014</v>
      </c>
      <c r="C93" s="39">
        <v>0.10129937822524818</v>
      </c>
      <c r="D93" s="50">
        <v>0.1013081871842981</v>
      </c>
    </row>
    <row r="94" spans="1:4" ht="15">
      <c r="A94" s="48" t="s">
        <v>834</v>
      </c>
      <c r="B94" s="49" t="s">
        <v>968</v>
      </c>
      <c r="C94" s="39">
        <v>0.08170872498821079</v>
      </c>
      <c r="D94" s="50">
        <v>0.08170945474860303</v>
      </c>
    </row>
    <row r="95" spans="1:4" ht="15">
      <c r="A95" s="48" t="s">
        <v>835</v>
      </c>
      <c r="B95" s="49" t="s">
        <v>555</v>
      </c>
      <c r="C95" s="39">
        <v>0.05401926528368527</v>
      </c>
      <c r="D95" s="50">
        <v>0.05401430335355252</v>
      </c>
    </row>
    <row r="96" spans="1:4" ht="15">
      <c r="A96" s="48" t="s">
        <v>836</v>
      </c>
      <c r="B96" s="49" t="s">
        <v>1018</v>
      </c>
      <c r="C96" s="39">
        <v>0.053620849999972006</v>
      </c>
      <c r="D96" s="50">
        <v>0.05361802013115371</v>
      </c>
    </row>
    <row r="97" spans="1:4" ht="15">
      <c r="A97" s="48" t="s">
        <v>837</v>
      </c>
      <c r="B97" s="49" t="s">
        <v>637</v>
      </c>
      <c r="C97" s="39">
        <v>0.1315562731272716</v>
      </c>
      <c r="D97" s="50">
        <v>0.13098481672855908</v>
      </c>
    </row>
    <row r="98" spans="1:4" ht="15">
      <c r="A98" s="48" t="s">
        <v>838</v>
      </c>
      <c r="B98" s="49" t="s">
        <v>569</v>
      </c>
      <c r="C98" s="39">
        <v>0.09640992386799965</v>
      </c>
      <c r="D98" s="50">
        <v>0.09653949991458383</v>
      </c>
    </row>
    <row r="99" spans="1:4" ht="15">
      <c r="A99" s="48" t="s">
        <v>839</v>
      </c>
      <c r="B99" s="49" t="s">
        <v>567</v>
      </c>
      <c r="C99" s="39">
        <v>0.1640197223250586</v>
      </c>
      <c r="D99" s="50">
        <v>0.16402820131973386</v>
      </c>
    </row>
    <row r="100" spans="1:4" ht="15">
      <c r="A100" s="48" t="s">
        <v>840</v>
      </c>
      <c r="B100" s="49" t="s">
        <v>49</v>
      </c>
      <c r="C100" s="39">
        <v>0.06954541987222118</v>
      </c>
      <c r="D100" s="50">
        <v>0.0695406019341662</v>
      </c>
    </row>
    <row r="101" spans="1:4" ht="15">
      <c r="A101" s="48" t="s">
        <v>841</v>
      </c>
      <c r="B101" s="49" t="s">
        <v>199</v>
      </c>
      <c r="C101" s="39">
        <v>0.06270578007444588</v>
      </c>
      <c r="D101" s="50">
        <v>0.06270248061280981</v>
      </c>
    </row>
    <row r="102" spans="1:4" ht="15">
      <c r="A102" s="48" t="s">
        <v>842</v>
      </c>
      <c r="B102" s="49" t="s">
        <v>203</v>
      </c>
      <c r="C102" s="39">
        <v>0.13391649630932329</v>
      </c>
      <c r="D102" s="50">
        <v>0.1339428153064765</v>
      </c>
    </row>
    <row r="103" spans="1:4" ht="15">
      <c r="A103" s="48" t="s">
        <v>843</v>
      </c>
      <c r="B103" s="49" t="s">
        <v>193</v>
      </c>
      <c r="C103" s="39">
        <v>0.06950925267754489</v>
      </c>
      <c r="D103" s="50">
        <v>0.06950353573794107</v>
      </c>
    </row>
    <row r="104" spans="1:4" ht="15">
      <c r="A104" s="48" t="s">
        <v>844</v>
      </c>
      <c r="B104" s="49" t="s">
        <v>601</v>
      </c>
      <c r="C104" s="39">
        <v>0.17143213737702212</v>
      </c>
      <c r="D104" s="50">
        <v>0.17052300968011325</v>
      </c>
    </row>
    <row r="105" spans="1:4" ht="15">
      <c r="A105" s="48" t="s">
        <v>845</v>
      </c>
      <c r="B105" s="49" t="s">
        <v>451</v>
      </c>
      <c r="C105" s="39">
        <v>0.16582731485938243</v>
      </c>
      <c r="D105" s="50">
        <v>0.16586616728628167</v>
      </c>
    </row>
    <row r="106" spans="1:4" ht="15">
      <c r="A106" s="48" t="s">
        <v>846</v>
      </c>
      <c r="B106" s="49" t="s">
        <v>43</v>
      </c>
      <c r="C106" s="39">
        <v>0.15880765345484388</v>
      </c>
      <c r="D106" s="50">
        <v>0.15880738671395106</v>
      </c>
    </row>
    <row r="107" spans="1:4" ht="15">
      <c r="A107" s="48" t="s">
        <v>847</v>
      </c>
      <c r="B107" s="49" t="s">
        <v>615</v>
      </c>
      <c r="C107" s="39">
        <v>0.0684601879093455</v>
      </c>
      <c r="D107" s="50">
        <v>0.06845335512209946</v>
      </c>
    </row>
    <row r="108" spans="1:4" ht="15">
      <c r="A108" s="48" t="s">
        <v>848</v>
      </c>
      <c r="B108" s="49" t="s">
        <v>621</v>
      </c>
      <c r="C108" s="39">
        <v>0.2516418230981514</v>
      </c>
      <c r="D108" s="50">
        <v>0.2515780085660791</v>
      </c>
    </row>
    <row r="109" spans="1:4" ht="15">
      <c r="A109" s="48" t="s">
        <v>849</v>
      </c>
      <c r="B109" s="49" t="s">
        <v>625</v>
      </c>
      <c r="C109" s="39">
        <v>0.1245738678815621</v>
      </c>
      <c r="D109" s="50">
        <v>0.12457135139297701</v>
      </c>
    </row>
    <row r="110" spans="1:4" ht="15">
      <c r="A110" s="48" t="s">
        <v>850</v>
      </c>
      <c r="B110" s="49" t="s">
        <v>301</v>
      </c>
      <c r="C110" s="39">
        <v>0.06198566247068435</v>
      </c>
      <c r="D110" s="50">
        <v>0.06198172172041821</v>
      </c>
    </row>
    <row r="111" spans="1:4" ht="15">
      <c r="A111" s="48" t="s">
        <v>851</v>
      </c>
      <c r="B111" s="49" t="s">
        <v>1023</v>
      </c>
      <c r="C111" s="39">
        <v>0.056828869830377785</v>
      </c>
      <c r="D111" s="50">
        <v>0.05682838465772389</v>
      </c>
    </row>
    <row r="112" spans="1:4" ht="15">
      <c r="A112" s="48" t="s">
        <v>852</v>
      </c>
      <c r="B112" s="49" t="s">
        <v>617</v>
      </c>
      <c r="C112" s="39">
        <v>0.15109001590217447</v>
      </c>
      <c r="D112" s="50">
        <v>0.15109292750038045</v>
      </c>
    </row>
    <row r="113" spans="1:4" ht="15">
      <c r="A113" s="48" t="s">
        <v>853</v>
      </c>
      <c r="B113" s="49" t="s">
        <v>643</v>
      </c>
      <c r="C113" s="39">
        <v>0.01738417100815684</v>
      </c>
      <c r="D113" s="50">
        <v>0.01738365412602202</v>
      </c>
    </row>
    <row r="114" spans="1:4" ht="15">
      <c r="A114" s="48" t="s">
        <v>854</v>
      </c>
      <c r="B114" s="49" t="s">
        <v>659</v>
      </c>
      <c r="C114" s="39">
        <v>0.043993555612934616</v>
      </c>
      <c r="D114" s="50">
        <v>0.043996662303340796</v>
      </c>
    </row>
    <row r="115" spans="1:4" ht="15">
      <c r="A115" s="48" t="s">
        <v>855</v>
      </c>
      <c r="B115" s="49" t="s">
        <v>651</v>
      </c>
      <c r="C115" s="39">
        <v>0.1154380192175352</v>
      </c>
      <c r="D115" s="50">
        <v>0.11544173084661966</v>
      </c>
    </row>
    <row r="116" spans="1:4" ht="15">
      <c r="A116" s="48" t="s">
        <v>856</v>
      </c>
      <c r="B116" s="49" t="s">
        <v>979</v>
      </c>
      <c r="C116" s="39">
        <v>0.10709132230329041</v>
      </c>
      <c r="D116" s="50">
        <v>0.1071016455811072</v>
      </c>
    </row>
    <row r="117" spans="1:4" ht="15">
      <c r="A117" s="48" t="s">
        <v>857</v>
      </c>
      <c r="B117" s="49" t="s">
        <v>649</v>
      </c>
      <c r="C117" s="39">
        <v>0.04715464140671554</v>
      </c>
      <c r="D117" s="50">
        <v>0.04715310571228466</v>
      </c>
    </row>
    <row r="118" spans="1:4" ht="15">
      <c r="A118" s="48" t="s">
        <v>858</v>
      </c>
      <c r="B118" s="49" t="s">
        <v>990</v>
      </c>
      <c r="C118" s="39">
        <v>0.046129469696527765</v>
      </c>
      <c r="D118" s="50">
        <v>0.046123672841295794</v>
      </c>
    </row>
    <row r="119" spans="1:4" ht="15">
      <c r="A119" s="48" t="s">
        <v>859</v>
      </c>
      <c r="B119" s="49" t="s">
        <v>667</v>
      </c>
      <c r="C119" s="39">
        <v>0.1654046179186981</v>
      </c>
      <c r="D119" s="50">
        <v>0.16541518341136782</v>
      </c>
    </row>
    <row r="120" spans="1:4" ht="15">
      <c r="A120" s="48" t="s">
        <v>860</v>
      </c>
      <c r="B120" s="49" t="s">
        <v>1026</v>
      </c>
      <c r="C120" s="39">
        <v>0.04756060810070141</v>
      </c>
      <c r="D120" s="50">
        <v>0.04755889029795189</v>
      </c>
    </row>
    <row r="121" spans="1:4" ht="15">
      <c r="A121" s="48" t="s">
        <v>861</v>
      </c>
      <c r="B121" s="49" t="s">
        <v>976</v>
      </c>
      <c r="C121" s="39">
        <v>0.07442432959772267</v>
      </c>
      <c r="D121" s="50">
        <v>0.07442257401005244</v>
      </c>
    </row>
    <row r="122" spans="1:4" ht="15">
      <c r="A122" s="48" t="s">
        <v>862</v>
      </c>
      <c r="B122" s="49" t="s">
        <v>1025</v>
      </c>
      <c r="C122" s="39">
        <v>0.045425952246265056</v>
      </c>
      <c r="D122" s="50">
        <v>0.04542252777256363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180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247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249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246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6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168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6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1479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358</v>
      </c>
      <c r="D18" s="30">
        <v>1233</v>
      </c>
      <c r="E18" s="3"/>
    </row>
    <row r="19" spans="1:5" ht="15" customHeight="1" thickBot="1">
      <c r="A19" s="32">
        <v>3</v>
      </c>
      <c r="B19" s="33"/>
      <c r="C19" s="34"/>
      <c r="D19" s="36">
        <v>584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6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D22" sqref="D2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6,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0.0012316092218673743</v>
      </c>
      <c r="D5" s="50">
        <v>0.001231022336595702</v>
      </c>
    </row>
    <row r="6" spans="1:4" ht="15">
      <c r="A6" s="48" t="s">
        <v>701</v>
      </c>
      <c r="B6" s="49" t="s">
        <v>700</v>
      </c>
      <c r="C6" s="39">
        <v>0.0016972134549075068</v>
      </c>
      <c r="D6" s="50">
        <v>0.0016964864051314528</v>
      </c>
    </row>
    <row r="7" spans="1:4" ht="15">
      <c r="A7" s="48" t="s">
        <v>702</v>
      </c>
      <c r="B7" s="49" t="s">
        <v>700</v>
      </c>
      <c r="C7" s="39">
        <v>0.002102443975444991</v>
      </c>
      <c r="D7" s="50">
        <v>0.002101924113025446</v>
      </c>
    </row>
    <row r="8" spans="1:4" ht="15">
      <c r="A8" s="48" t="s">
        <v>703</v>
      </c>
      <c r="B8" s="49" t="s">
        <v>700</v>
      </c>
      <c r="C8" s="39">
        <v>0.002212136864786003</v>
      </c>
      <c r="D8" s="50">
        <v>0.0022115872084721563</v>
      </c>
    </row>
    <row r="9" spans="1:4" ht="15">
      <c r="A9" s="48" t="s">
        <v>704</v>
      </c>
      <c r="B9" s="49" t="s">
        <v>705</v>
      </c>
      <c r="C9" s="39">
        <v>0.01731762392309776</v>
      </c>
      <c r="D9" s="50">
        <v>0.01731758919383966</v>
      </c>
    </row>
    <row r="10" spans="1:4" ht="15">
      <c r="A10" s="48" t="s">
        <v>706</v>
      </c>
      <c r="B10" s="49" t="s">
        <v>707</v>
      </c>
      <c r="C10" s="39">
        <v>0.00827447105706832</v>
      </c>
      <c r="D10" s="50">
        <v>0.00823486344020417</v>
      </c>
    </row>
    <row r="11" spans="1:4" ht="15">
      <c r="A11" s="48" t="s">
        <v>708</v>
      </c>
      <c r="B11" s="49" t="s">
        <v>709</v>
      </c>
      <c r="C11" s="39">
        <v>0.003680155554885975</v>
      </c>
      <c r="D11" s="50">
        <v>0.0036769276554029463</v>
      </c>
    </row>
    <row r="12" spans="1:4" ht="15">
      <c r="A12" s="48" t="s">
        <v>710</v>
      </c>
      <c r="B12" s="49" t="s">
        <v>711</v>
      </c>
      <c r="C12" s="39">
        <v>0.0008507119373626052</v>
      </c>
      <c r="D12" s="50">
        <v>0.0008502465880902445</v>
      </c>
    </row>
    <row r="13" spans="1:4" ht="15">
      <c r="A13" s="48" t="s">
        <v>712</v>
      </c>
      <c r="B13" s="49" t="s">
        <v>711</v>
      </c>
      <c r="C13" s="39">
        <v>0.0013581723390323189</v>
      </c>
      <c r="D13" s="50">
        <v>0.0013575591585022102</v>
      </c>
    </row>
    <row r="14" spans="1:4" ht="15">
      <c r="A14" s="63" t="s">
        <v>713</v>
      </c>
      <c r="B14" s="49" t="s">
        <v>711</v>
      </c>
      <c r="C14" s="39">
        <v>0.0016476094062258632</v>
      </c>
      <c r="D14" s="50">
        <v>0.0016468880211443267</v>
      </c>
    </row>
    <row r="15" spans="1:4" ht="15">
      <c r="A15" s="48" t="s">
        <v>714</v>
      </c>
      <c r="B15" s="49" t="s">
        <v>711</v>
      </c>
      <c r="C15" s="39">
        <v>0.002127762725260408</v>
      </c>
      <c r="D15" s="50">
        <v>0.002126816648502494</v>
      </c>
    </row>
    <row r="16" spans="1:4" ht="15">
      <c r="A16" s="48" t="s">
        <v>715</v>
      </c>
      <c r="B16" s="49" t="s">
        <v>716</v>
      </c>
      <c r="C16" s="39">
        <v>0.0361377614827266</v>
      </c>
      <c r="D16" s="50">
        <v>0.036121020389596505</v>
      </c>
    </row>
    <row r="17" spans="1:4" ht="15">
      <c r="A17" s="63" t="s">
        <v>717</v>
      </c>
      <c r="B17" s="49" t="s">
        <v>718</v>
      </c>
      <c r="C17" s="39">
        <v>0.04528863909310867</v>
      </c>
      <c r="D17" s="50">
        <v>0.045285237158418624</v>
      </c>
    </row>
    <row r="18" spans="1:4" ht="15">
      <c r="A18" s="63" t="s">
        <v>719</v>
      </c>
      <c r="B18" s="49" t="s">
        <v>720</v>
      </c>
      <c r="C18" s="39">
        <v>0.0456135347346783</v>
      </c>
      <c r="D18" s="50">
        <v>0.045610502015940114</v>
      </c>
    </row>
    <row r="19" spans="1:4" ht="15">
      <c r="A19" s="63" t="s">
        <v>721</v>
      </c>
      <c r="B19" s="49" t="s">
        <v>722</v>
      </c>
      <c r="C19" s="39">
        <v>0.027738488024928804</v>
      </c>
      <c r="D19" s="50">
        <v>0.027482433674527122</v>
      </c>
    </row>
    <row r="20" spans="1:4" ht="15">
      <c r="A20" s="63" t="s">
        <v>723</v>
      </c>
      <c r="B20" s="49" t="s">
        <v>722</v>
      </c>
      <c r="C20" s="39">
        <v>0.03683458556893376</v>
      </c>
      <c r="D20" s="50">
        <v>0.03644107474059973</v>
      </c>
    </row>
    <row r="21" spans="1:4" ht="15">
      <c r="A21" s="63" t="s">
        <v>724</v>
      </c>
      <c r="B21" s="53" t="s">
        <v>722</v>
      </c>
      <c r="C21" s="39">
        <v>0.049733035232587056</v>
      </c>
      <c r="D21" s="50">
        <v>0.049727530945415065</v>
      </c>
    </row>
    <row r="22" spans="1:4" ht="15">
      <c r="A22" s="63" t="s">
        <v>725</v>
      </c>
      <c r="B22" s="53" t="s">
        <v>726</v>
      </c>
      <c r="C22" s="39">
        <v>0.04503526664155803</v>
      </c>
      <c r="D22" s="50">
        <v>0.04503201801636822</v>
      </c>
    </row>
    <row r="23" spans="1:4" ht="15">
      <c r="A23" s="63" t="s">
        <v>727</v>
      </c>
      <c r="B23" s="53" t="s">
        <v>728</v>
      </c>
      <c r="C23" s="39">
        <v>0.22038910159731695</v>
      </c>
      <c r="D23" s="50">
        <v>0.22036492954723882</v>
      </c>
    </row>
    <row r="24" spans="1:4" ht="15">
      <c r="A24" s="63" t="s">
        <v>729</v>
      </c>
      <c r="B24" s="53" t="s">
        <v>730</v>
      </c>
      <c r="C24" s="39">
        <v>0.11553654149209076</v>
      </c>
      <c r="D24" s="50">
        <v>0.11553857925205233</v>
      </c>
    </row>
    <row r="25" spans="1:4" ht="15">
      <c r="A25" s="63" t="s">
        <v>731</v>
      </c>
      <c r="B25" s="53" t="s">
        <v>732</v>
      </c>
      <c r="C25" s="39">
        <v>0.04849644434321767</v>
      </c>
      <c r="D25" s="50">
        <v>0.04849503361952651</v>
      </c>
    </row>
    <row r="26" spans="1:4" ht="15">
      <c r="A26" s="63" t="s">
        <v>733</v>
      </c>
      <c r="B26" s="53" t="s">
        <v>734</v>
      </c>
      <c r="C26" s="39">
        <v>0.04748109673759219</v>
      </c>
      <c r="D26" s="50">
        <v>0.04747710339758271</v>
      </c>
    </row>
    <row r="27" spans="1:4" ht="15">
      <c r="A27" s="63" t="s">
        <v>735</v>
      </c>
      <c r="B27" s="53" t="s">
        <v>736</v>
      </c>
      <c r="C27" s="39">
        <v>0.07544863180268718</v>
      </c>
      <c r="D27" s="50">
        <v>0.07545301308261482</v>
      </c>
    </row>
    <row r="28" spans="1:4" ht="15">
      <c r="A28" s="63" t="s">
        <v>737</v>
      </c>
      <c r="B28" s="53" t="s">
        <v>738</v>
      </c>
      <c r="C28" s="39">
        <v>0.0526889599726303</v>
      </c>
      <c r="D28" s="50">
        <v>0.05267594785770054</v>
      </c>
    </row>
    <row r="29" spans="1:4" ht="15">
      <c r="A29" s="63" t="s">
        <v>739</v>
      </c>
      <c r="B29" s="53" t="s">
        <v>740</v>
      </c>
      <c r="C29" s="39">
        <v>0.04748109673759219</v>
      </c>
      <c r="D29" s="50">
        <v>0.04747710339758271</v>
      </c>
    </row>
    <row r="30" spans="1:4" ht="15">
      <c r="A30" s="63" t="s">
        <v>741</v>
      </c>
      <c r="B30" s="53" t="s">
        <v>742</v>
      </c>
      <c r="C30" s="39">
        <v>0.05015575716583762</v>
      </c>
      <c r="D30" s="50">
        <v>0.05013679882420795</v>
      </c>
    </row>
    <row r="31" spans="1:4" ht="15">
      <c r="A31" s="63" t="s">
        <v>743</v>
      </c>
      <c r="B31" s="53" t="s">
        <v>744</v>
      </c>
      <c r="C31" s="39">
        <v>0.0990561641423395</v>
      </c>
      <c r="D31" s="50">
        <v>0.09907439365271045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6,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0.103552355247854</v>
      </c>
      <c r="D5" s="40">
        <v>0.10354778441360457</v>
      </c>
    </row>
    <row r="6" spans="1:4" ht="15">
      <c r="A6" s="48" t="s">
        <v>746</v>
      </c>
      <c r="B6" s="49" t="s">
        <v>139</v>
      </c>
      <c r="C6" s="39">
        <v>0.08629373684402371</v>
      </c>
      <c r="D6" s="45">
        <v>0.08622191369632932</v>
      </c>
    </row>
    <row r="7" spans="1:4" ht="15">
      <c r="A7" s="48" t="s">
        <v>747</v>
      </c>
      <c r="B7" s="49" t="s">
        <v>55</v>
      </c>
      <c r="C7" s="39">
        <v>0.13578995213229378</v>
      </c>
      <c r="D7" s="50">
        <v>0.13578907468495316</v>
      </c>
    </row>
    <row r="8" spans="1:4" ht="15">
      <c r="A8" s="48" t="s">
        <v>748</v>
      </c>
      <c r="B8" s="49" t="s">
        <v>65</v>
      </c>
      <c r="C8" s="39">
        <v>0.08522914660800145</v>
      </c>
      <c r="D8" s="50">
        <v>0.08522944576325336</v>
      </c>
    </row>
    <row r="9" spans="1:4" ht="15">
      <c r="A9" s="48" t="s">
        <v>749</v>
      </c>
      <c r="B9" s="49" t="s">
        <v>73</v>
      </c>
      <c r="C9" s="39">
        <v>0.11996845192710892</v>
      </c>
      <c r="D9" s="45">
        <v>0.11998606043375129</v>
      </c>
    </row>
    <row r="10" spans="1:4" ht="15">
      <c r="A10" s="48" t="s">
        <v>750</v>
      </c>
      <c r="B10" s="49" t="s">
        <v>41</v>
      </c>
      <c r="C10" s="39">
        <v>0.13026792571817408</v>
      </c>
      <c r="D10" s="50">
        <v>0.13026752778698186</v>
      </c>
    </row>
    <row r="11" spans="1:4" ht="15">
      <c r="A11" s="48" t="s">
        <v>751</v>
      </c>
      <c r="B11" s="49" t="s">
        <v>95</v>
      </c>
      <c r="C11" s="39">
        <v>0.23037201881187208</v>
      </c>
      <c r="D11" s="45">
        <v>0.22931273682001546</v>
      </c>
    </row>
    <row r="12" spans="1:4" ht="15">
      <c r="A12" s="48" t="s">
        <v>752</v>
      </c>
      <c r="B12" s="49" t="s">
        <v>101</v>
      </c>
      <c r="C12" s="39">
        <v>0.04693046458030485</v>
      </c>
      <c r="D12" s="50">
        <v>0.04692710365809097</v>
      </c>
    </row>
    <row r="13" spans="1:4" ht="15">
      <c r="A13" s="48" t="s">
        <v>753</v>
      </c>
      <c r="B13" s="49" t="s">
        <v>111</v>
      </c>
      <c r="C13" s="39">
        <v>0.17148587012618854</v>
      </c>
      <c r="D13" s="45">
        <v>0.17148181083503067</v>
      </c>
    </row>
    <row r="14" spans="1:4" ht="15">
      <c r="A14" s="48" t="s">
        <v>754</v>
      </c>
      <c r="B14" s="49" t="s">
        <v>123</v>
      </c>
      <c r="C14" s="39">
        <v>0.05455373205119261</v>
      </c>
      <c r="D14" s="50">
        <v>0.05455376512243648</v>
      </c>
    </row>
    <row r="15" spans="1:4" ht="15">
      <c r="A15" s="48" t="s">
        <v>755</v>
      </c>
      <c r="B15" s="49" t="s">
        <v>175</v>
      </c>
      <c r="C15" s="39">
        <v>0.05347800863398898</v>
      </c>
      <c r="D15" s="45">
        <v>0.053475393579641164</v>
      </c>
    </row>
    <row r="16" spans="1:4" ht="15">
      <c r="A16" s="48" t="s">
        <v>756</v>
      </c>
      <c r="B16" s="49" t="s">
        <v>183</v>
      </c>
      <c r="C16" s="39">
        <v>0.16340242968289936</v>
      </c>
      <c r="D16" s="50">
        <v>0.1630577489217134</v>
      </c>
    </row>
    <row r="17" spans="1:4" ht="15">
      <c r="A17" s="48" t="s">
        <v>757</v>
      </c>
      <c r="B17" s="49" t="s">
        <v>147</v>
      </c>
      <c r="C17" s="39">
        <v>0.09369394597500534</v>
      </c>
      <c r="D17" s="45">
        <v>0.09368565210990021</v>
      </c>
    </row>
    <row r="18" spans="1:4" ht="15">
      <c r="A18" s="48" t="s">
        <v>758</v>
      </c>
      <c r="B18" s="49" t="s">
        <v>527</v>
      </c>
      <c r="C18" s="39">
        <v>0.10700149881486232</v>
      </c>
      <c r="D18" s="50">
        <v>0.10701923078651489</v>
      </c>
    </row>
    <row r="19" spans="1:4" ht="15">
      <c r="A19" s="48" t="s">
        <v>759</v>
      </c>
      <c r="B19" s="49" t="s">
        <v>179</v>
      </c>
      <c r="C19" s="39">
        <v>0.06484331952653043</v>
      </c>
      <c r="D19" s="45">
        <v>0.06485216414389068</v>
      </c>
    </row>
    <row r="20" spans="1:4" ht="15">
      <c r="A20" s="48" t="s">
        <v>760</v>
      </c>
      <c r="B20" s="49" t="s">
        <v>181</v>
      </c>
      <c r="C20" s="39">
        <v>0.08170669288403912</v>
      </c>
      <c r="D20" s="50">
        <v>0.08171580965326102</v>
      </c>
    </row>
    <row r="21" spans="1:4" ht="15">
      <c r="A21" s="48" t="s">
        <v>761</v>
      </c>
      <c r="B21" s="49" t="s">
        <v>177</v>
      </c>
      <c r="C21" s="39">
        <v>0.11936137252342818</v>
      </c>
      <c r="D21" s="45">
        <v>0.11936975246825529</v>
      </c>
    </row>
    <row r="22" spans="1:4" ht="15">
      <c r="A22" s="48" t="s">
        <v>762</v>
      </c>
      <c r="B22" s="49" t="s">
        <v>195</v>
      </c>
      <c r="C22" s="39">
        <v>0.07629364920515477</v>
      </c>
      <c r="D22" s="50">
        <v>0.07629463229707317</v>
      </c>
    </row>
    <row r="23" spans="1:4" ht="15">
      <c r="A23" s="48" t="s">
        <v>763</v>
      </c>
      <c r="B23" s="49" t="s">
        <v>167</v>
      </c>
      <c r="C23" s="39">
        <v>0.0695818993381984</v>
      </c>
      <c r="D23" s="45">
        <v>0.06959272866362304</v>
      </c>
    </row>
    <row r="24" spans="1:4" ht="15">
      <c r="A24" s="48" t="s">
        <v>764</v>
      </c>
      <c r="B24" s="49" t="s">
        <v>217</v>
      </c>
      <c r="C24" s="39">
        <v>0.07669320915469469</v>
      </c>
      <c r="D24" s="50">
        <v>0.07669790502933699</v>
      </c>
    </row>
    <row r="25" spans="1:4" ht="15">
      <c r="A25" s="48" t="s">
        <v>765</v>
      </c>
      <c r="B25" s="49" t="s">
        <v>249</v>
      </c>
      <c r="C25" s="39">
        <v>0.07526354980536085</v>
      </c>
      <c r="D25" s="45">
        <v>0.07526632537963646</v>
      </c>
    </row>
    <row r="26" spans="1:4" ht="15">
      <c r="A26" s="48" t="s">
        <v>766</v>
      </c>
      <c r="B26" s="49" t="s">
        <v>235</v>
      </c>
      <c r="C26" s="39">
        <v>0.1193720363754626</v>
      </c>
      <c r="D26" s="50">
        <v>0.11935106566006601</v>
      </c>
    </row>
    <row r="27" spans="1:4" ht="15">
      <c r="A27" s="48" t="s">
        <v>767</v>
      </c>
      <c r="B27" s="49" t="s">
        <v>647</v>
      </c>
      <c r="C27" s="39">
        <v>0.09617821896888135</v>
      </c>
      <c r="D27" s="45">
        <v>0.0961922098760912</v>
      </c>
    </row>
    <row r="28" spans="1:4" ht="15">
      <c r="A28" s="48" t="s">
        <v>768</v>
      </c>
      <c r="B28" s="49" t="s">
        <v>105</v>
      </c>
      <c r="C28" s="39">
        <v>0.08096816108629015</v>
      </c>
      <c r="D28" s="50">
        <v>0.08097127017513406</v>
      </c>
    </row>
    <row r="29" spans="1:4" ht="15">
      <c r="A29" s="48" t="s">
        <v>769</v>
      </c>
      <c r="B29" s="49" t="s">
        <v>243</v>
      </c>
      <c r="C29" s="39">
        <v>0.1878915767466664</v>
      </c>
      <c r="D29" s="45">
        <v>0.1878981981162881</v>
      </c>
    </row>
    <row r="30" spans="1:4" ht="15">
      <c r="A30" s="48" t="s">
        <v>770</v>
      </c>
      <c r="B30" s="49" t="s">
        <v>247</v>
      </c>
      <c r="C30" s="39">
        <v>0.08064637069518579</v>
      </c>
      <c r="D30" s="50">
        <v>0.08065178877326847</v>
      </c>
    </row>
    <row r="31" spans="1:4" ht="15">
      <c r="A31" s="48" t="s">
        <v>771</v>
      </c>
      <c r="B31" s="49" t="s">
        <v>379</v>
      </c>
      <c r="C31" s="39">
        <v>0.12643793886665647</v>
      </c>
      <c r="D31" s="45">
        <v>0.12645101258450075</v>
      </c>
    </row>
    <row r="32" spans="1:4" ht="15">
      <c r="A32" s="48" t="s">
        <v>772</v>
      </c>
      <c r="B32" s="49" t="s">
        <v>603</v>
      </c>
      <c r="C32" s="39">
        <v>0.2535087623240295</v>
      </c>
      <c r="D32" s="50">
        <v>0.2534963469447006</v>
      </c>
    </row>
    <row r="33" spans="1:4" ht="15">
      <c r="A33" s="48" t="s">
        <v>773</v>
      </c>
      <c r="B33" s="49" t="s">
        <v>267</v>
      </c>
      <c r="C33" s="39">
        <v>0.0580737206788622</v>
      </c>
      <c r="D33" s="45">
        <v>0.05807961479773413</v>
      </c>
    </row>
    <row r="34" spans="1:4" ht="15">
      <c r="A34" s="48" t="s">
        <v>774</v>
      </c>
      <c r="B34" s="49" t="s">
        <v>279</v>
      </c>
      <c r="C34" s="39">
        <v>0.05337531785551956</v>
      </c>
      <c r="D34" s="50">
        <v>0.05337048431971632</v>
      </c>
    </row>
    <row r="35" spans="1:4" ht="15">
      <c r="A35" s="48" t="s">
        <v>775</v>
      </c>
      <c r="B35" s="49" t="s">
        <v>271</v>
      </c>
      <c r="C35" s="39">
        <v>0.10644317939863593</v>
      </c>
      <c r="D35" s="45">
        <v>0.10644481072836158</v>
      </c>
    </row>
    <row r="36" spans="1:4" ht="15">
      <c r="A36" s="48" t="s">
        <v>776</v>
      </c>
      <c r="B36" s="49" t="s">
        <v>291</v>
      </c>
      <c r="C36" s="39">
        <v>0.07697673257811218</v>
      </c>
      <c r="D36" s="50">
        <v>0.07697237159229417</v>
      </c>
    </row>
    <row r="37" spans="1:4" ht="15">
      <c r="A37" s="48" t="s">
        <v>777</v>
      </c>
      <c r="B37" s="49" t="s">
        <v>339</v>
      </c>
      <c r="C37" s="39">
        <v>0.06489935281230265</v>
      </c>
      <c r="D37" s="45">
        <v>0.06490408875132146</v>
      </c>
    </row>
    <row r="38" spans="1:4" ht="15">
      <c r="A38" s="48" t="s">
        <v>778</v>
      </c>
      <c r="B38" s="49" t="s">
        <v>293</v>
      </c>
      <c r="C38" s="39">
        <v>0.09877252552573182</v>
      </c>
      <c r="D38" s="50">
        <v>0.09877833214462804</v>
      </c>
    </row>
    <row r="39" spans="1:4" ht="15">
      <c r="A39" s="48" t="s">
        <v>779</v>
      </c>
      <c r="B39" s="49" t="s">
        <v>303</v>
      </c>
      <c r="C39" s="39">
        <v>0.05246422024603473</v>
      </c>
      <c r="D39" s="45">
        <v>0.052451694545232685</v>
      </c>
    </row>
    <row r="40" spans="1:4" ht="15">
      <c r="A40" s="48" t="s">
        <v>780</v>
      </c>
      <c r="B40" s="49" t="s">
        <v>309</v>
      </c>
      <c r="C40" s="39">
        <v>0.36625155039242996</v>
      </c>
      <c r="D40" s="50">
        <v>0.3660862913374008</v>
      </c>
    </row>
    <row r="41" spans="1:4" ht="15">
      <c r="A41" s="48" t="s">
        <v>781</v>
      </c>
      <c r="B41" s="49" t="s">
        <v>333</v>
      </c>
      <c r="C41" s="39">
        <v>0.08450452943933587</v>
      </c>
      <c r="D41" s="45">
        <v>0.08450737201867187</v>
      </c>
    </row>
    <row r="42" spans="1:4" ht="15">
      <c r="A42" s="48" t="s">
        <v>782</v>
      </c>
      <c r="B42" s="49" t="s">
        <v>653</v>
      </c>
      <c r="C42" s="39">
        <v>0.04429680426510943</v>
      </c>
      <c r="D42" s="50">
        <v>0.04429373940603342</v>
      </c>
    </row>
    <row r="43" spans="1:4" ht="15">
      <c r="A43" s="48" t="s">
        <v>783</v>
      </c>
      <c r="B43" s="49" t="s">
        <v>335</v>
      </c>
      <c r="C43" s="39">
        <v>0.056945784247955294</v>
      </c>
      <c r="D43" s="45">
        <v>0.056940693382809965</v>
      </c>
    </row>
    <row r="44" spans="1:4" ht="15">
      <c r="A44" s="48" t="s">
        <v>784</v>
      </c>
      <c r="B44" s="49" t="s">
        <v>487</v>
      </c>
      <c r="C44" s="39">
        <v>0.0637407561709553</v>
      </c>
      <c r="D44" s="50">
        <v>0.06374071120254594</v>
      </c>
    </row>
    <row r="45" spans="1:4" ht="15">
      <c r="A45" s="48" t="s">
        <v>785</v>
      </c>
      <c r="B45" s="49" t="s">
        <v>657</v>
      </c>
      <c r="C45" s="39">
        <v>0.04603673614024616</v>
      </c>
      <c r="D45" s="45">
        <v>0.0460334943636312</v>
      </c>
    </row>
    <row r="46" spans="1:4" ht="15">
      <c r="A46" s="48" t="s">
        <v>786</v>
      </c>
      <c r="B46" s="49" t="s">
        <v>519</v>
      </c>
      <c r="C46" s="39">
        <v>0.07803365418981674</v>
      </c>
      <c r="D46" s="50">
        <v>0.07802655049288845</v>
      </c>
    </row>
    <row r="47" spans="1:4" ht="15">
      <c r="A47" s="48" t="s">
        <v>787</v>
      </c>
      <c r="B47" s="49" t="s">
        <v>325</v>
      </c>
      <c r="C47" s="39">
        <v>0.0649399690449029</v>
      </c>
      <c r="D47" s="45">
        <v>0.06494477815773647</v>
      </c>
    </row>
    <row r="48" spans="1:4" ht="15">
      <c r="A48" s="48" t="s">
        <v>788</v>
      </c>
      <c r="B48" s="49" t="s">
        <v>363</v>
      </c>
      <c r="C48" s="39">
        <v>0.15737517148015578</v>
      </c>
      <c r="D48" s="50">
        <v>0.15734439396875882</v>
      </c>
    </row>
    <row r="49" spans="1:4" ht="15">
      <c r="A49" s="48" t="s">
        <v>789</v>
      </c>
      <c r="B49" s="49" t="s">
        <v>359</v>
      </c>
      <c r="C49" s="39">
        <v>0.16403467186084908</v>
      </c>
      <c r="D49" s="45">
        <v>0.16403917837292806</v>
      </c>
    </row>
    <row r="50" spans="1:4" ht="15">
      <c r="A50" s="48" t="s">
        <v>790</v>
      </c>
      <c r="B50" s="49" t="s">
        <v>361</v>
      </c>
      <c r="C50" s="39">
        <v>0.09198064042123508</v>
      </c>
      <c r="D50" s="50">
        <v>0.09198949199260888</v>
      </c>
    </row>
    <row r="51" spans="1:4" ht="15">
      <c r="A51" s="48" t="s">
        <v>791</v>
      </c>
      <c r="B51" s="49" t="s">
        <v>381</v>
      </c>
      <c r="C51" s="39">
        <v>0.11677073873942467</v>
      </c>
      <c r="D51" s="45">
        <v>0.11676822629259426</v>
      </c>
    </row>
    <row r="52" spans="1:4" ht="15">
      <c r="A52" s="48" t="s">
        <v>792</v>
      </c>
      <c r="B52" s="49" t="s">
        <v>523</v>
      </c>
      <c r="C52" s="39">
        <v>0.07283981018463677</v>
      </c>
      <c r="D52" s="50">
        <v>0.07283367011816835</v>
      </c>
    </row>
    <row r="53" spans="1:4" ht="15">
      <c r="A53" s="48" t="s">
        <v>793</v>
      </c>
      <c r="B53" s="49" t="s">
        <v>371</v>
      </c>
      <c r="C53" s="39">
        <v>0.059930005109169335</v>
      </c>
      <c r="D53" s="45">
        <v>0.05992842332607386</v>
      </c>
    </row>
    <row r="54" spans="1:4" ht="15">
      <c r="A54" s="48" t="s">
        <v>794</v>
      </c>
      <c r="B54" s="49" t="s">
        <v>387</v>
      </c>
      <c r="C54" s="39">
        <v>0.15536558072098341</v>
      </c>
      <c r="D54" s="50">
        <v>0.15535351924692672</v>
      </c>
    </row>
    <row r="55" spans="1:4" ht="15">
      <c r="A55" s="48" t="s">
        <v>795</v>
      </c>
      <c r="B55" s="49" t="s">
        <v>245</v>
      </c>
      <c r="C55" s="39">
        <v>0.052117404025684266</v>
      </c>
      <c r="D55" s="45">
        <v>0.052111013925434616</v>
      </c>
    </row>
    <row r="56" spans="1:4" ht="15">
      <c r="A56" s="48" t="s">
        <v>796</v>
      </c>
      <c r="B56" s="49" t="s">
        <v>399</v>
      </c>
      <c r="C56" s="39">
        <v>0.08889035579009642</v>
      </c>
      <c r="D56" s="50">
        <v>0.08887585675419414</v>
      </c>
    </row>
    <row r="57" spans="1:4" ht="15">
      <c r="A57" s="48" t="s">
        <v>797</v>
      </c>
      <c r="B57" s="49" t="s">
        <v>403</v>
      </c>
      <c r="C57" s="39">
        <v>0.09819105572368629</v>
      </c>
      <c r="D57" s="45">
        <v>0.0981872117094735</v>
      </c>
    </row>
    <row r="58" spans="1:4" ht="15">
      <c r="A58" s="48" t="s">
        <v>798</v>
      </c>
      <c r="B58" s="49" t="s">
        <v>315</v>
      </c>
      <c r="C58" s="39">
        <v>0.175751448265559</v>
      </c>
      <c r="D58" s="50">
        <v>0.17572714665357175</v>
      </c>
    </row>
    <row r="59" spans="1:4" ht="15">
      <c r="A59" s="48" t="s">
        <v>799</v>
      </c>
      <c r="B59" s="49" t="s">
        <v>343</v>
      </c>
      <c r="C59" s="39">
        <v>0.09449585871254174</v>
      </c>
      <c r="D59" s="45">
        <v>0.09411148193899066</v>
      </c>
    </row>
    <row r="60" spans="1:4" ht="15">
      <c r="A60" s="48" t="s">
        <v>800</v>
      </c>
      <c r="B60" s="49" t="s">
        <v>269</v>
      </c>
      <c r="C60" s="39">
        <v>0.20642312542478197</v>
      </c>
      <c r="D60" s="50">
        <v>0.20642649751450598</v>
      </c>
    </row>
    <row r="61" spans="1:4" ht="15">
      <c r="A61" s="48" t="s">
        <v>801</v>
      </c>
      <c r="B61" s="49" t="s">
        <v>407</v>
      </c>
      <c r="C61" s="39">
        <v>0.05715885607330642</v>
      </c>
      <c r="D61" s="45">
        <v>0.05715846379943861</v>
      </c>
    </row>
    <row r="62" spans="1:4" ht="15">
      <c r="A62" s="48" t="s">
        <v>802</v>
      </c>
      <c r="B62" s="49" t="s">
        <v>411</v>
      </c>
      <c r="C62" s="39">
        <v>0.12897265251697776</v>
      </c>
      <c r="D62" s="50">
        <v>0.12899689990369537</v>
      </c>
    </row>
    <row r="63" spans="1:4" ht="15">
      <c r="A63" s="48" t="s">
        <v>803</v>
      </c>
      <c r="B63" s="49" t="s">
        <v>413</v>
      </c>
      <c r="C63" s="39">
        <v>0.05788383469763125</v>
      </c>
      <c r="D63" s="45">
        <v>0.05788135658304083</v>
      </c>
    </row>
    <row r="64" spans="1:4" ht="15">
      <c r="A64" s="48" t="s">
        <v>804</v>
      </c>
      <c r="B64" s="49" t="s">
        <v>281</v>
      </c>
      <c r="C64" s="39">
        <v>0.09991276948630198</v>
      </c>
      <c r="D64" s="45">
        <v>0.09991086249862713</v>
      </c>
    </row>
    <row r="65" spans="1:4" ht="15">
      <c r="A65" s="48" t="s">
        <v>805</v>
      </c>
      <c r="B65" s="49" t="s">
        <v>187</v>
      </c>
      <c r="C65" s="39">
        <v>0.24564779874912046</v>
      </c>
      <c r="D65" s="45">
        <v>0.2455431321050158</v>
      </c>
    </row>
    <row r="66" spans="1:4" ht="15">
      <c r="A66" s="48" t="s">
        <v>806</v>
      </c>
      <c r="B66" s="49" t="s">
        <v>125</v>
      </c>
      <c r="C66" s="39">
        <v>0.055011811377014774</v>
      </c>
      <c r="D66" s="45">
        <v>0.05501049451210621</v>
      </c>
    </row>
    <row r="67" spans="1:4" ht="15">
      <c r="A67" s="48" t="s">
        <v>807</v>
      </c>
      <c r="B67" s="49" t="s">
        <v>541</v>
      </c>
      <c r="C67" s="39">
        <v>0.0808608807064133</v>
      </c>
      <c r="D67" s="45">
        <v>0.08085930392314455</v>
      </c>
    </row>
    <row r="68" spans="1:4" ht="15">
      <c r="A68" s="48" t="s">
        <v>808</v>
      </c>
      <c r="B68" s="49" t="s">
        <v>427</v>
      </c>
      <c r="C68" s="39">
        <v>0.10598515931596486</v>
      </c>
      <c r="D68" s="45">
        <v>0.10595584987079881</v>
      </c>
    </row>
    <row r="69" spans="1:4" ht="15">
      <c r="A69" s="48" t="s">
        <v>809</v>
      </c>
      <c r="B69" s="49" t="s">
        <v>45</v>
      </c>
      <c r="C69" s="39">
        <v>0.3461945293395825</v>
      </c>
      <c r="D69" s="45">
        <v>0.3461028488387241</v>
      </c>
    </row>
    <row r="70" spans="1:4" ht="15">
      <c r="A70" s="48" t="s">
        <v>810</v>
      </c>
      <c r="B70" s="49" t="s">
        <v>149</v>
      </c>
      <c r="C70" s="39">
        <v>0.1355042403139638</v>
      </c>
      <c r="D70" s="45">
        <v>0.1349792768290629</v>
      </c>
    </row>
    <row r="71" spans="1:4" ht="15">
      <c r="A71" s="48" t="s">
        <v>811</v>
      </c>
      <c r="B71" s="49" t="s">
        <v>443</v>
      </c>
      <c r="C71" s="39">
        <v>0.06900683098459531</v>
      </c>
      <c r="D71" s="45">
        <v>0.0690058612709196</v>
      </c>
    </row>
    <row r="72" spans="1:4" ht="15">
      <c r="A72" s="48" t="s">
        <v>812</v>
      </c>
      <c r="B72" s="49" t="s">
        <v>219</v>
      </c>
      <c r="C72" s="39">
        <v>0.13264546270584826</v>
      </c>
      <c r="D72" s="45">
        <v>0.13263964538564654</v>
      </c>
    </row>
    <row r="73" spans="1:4" ht="15">
      <c r="A73" s="48" t="s">
        <v>813</v>
      </c>
      <c r="B73" s="49" t="s">
        <v>449</v>
      </c>
      <c r="C73" s="39">
        <v>0.08952475474162391</v>
      </c>
      <c r="D73" s="45">
        <v>0.08950832486997802</v>
      </c>
    </row>
    <row r="74" spans="1:4" ht="15">
      <c r="A74" s="48" t="s">
        <v>814</v>
      </c>
      <c r="B74" s="49" t="s">
        <v>577</v>
      </c>
      <c r="C74" s="39">
        <v>0.12031880706441761</v>
      </c>
      <c r="D74" s="45">
        <v>0.12032168932914272</v>
      </c>
    </row>
    <row r="75" spans="1:4" ht="15">
      <c r="A75" s="48" t="s">
        <v>815</v>
      </c>
      <c r="B75" s="49" t="s">
        <v>473</v>
      </c>
      <c r="C75" s="39">
        <v>0.11821636159314702</v>
      </c>
      <c r="D75" s="45">
        <v>0.11821284396036869</v>
      </c>
    </row>
    <row r="76" spans="1:4" ht="15">
      <c r="A76" s="48" t="s">
        <v>816</v>
      </c>
      <c r="B76" s="49" t="s">
        <v>347</v>
      </c>
      <c r="C76" s="39">
        <v>0.09117158203602821</v>
      </c>
      <c r="D76" s="45">
        <v>0.09118597428535379</v>
      </c>
    </row>
    <row r="77" spans="1:4" ht="15">
      <c r="A77" s="48" t="s">
        <v>817</v>
      </c>
      <c r="B77" s="49" t="s">
        <v>631</v>
      </c>
      <c r="C77" s="39">
        <v>0.12999069649884645</v>
      </c>
      <c r="D77" s="45">
        <v>0.12996888494366515</v>
      </c>
    </row>
    <row r="78" spans="1:4" ht="15">
      <c r="A78" s="48" t="s">
        <v>818</v>
      </c>
      <c r="B78" s="49" t="s">
        <v>467</v>
      </c>
      <c r="C78" s="39">
        <v>0.08570200600180675</v>
      </c>
      <c r="D78" s="45">
        <v>0.08570991601200245</v>
      </c>
    </row>
    <row r="79" spans="1:4" ht="15">
      <c r="A79" s="48" t="s">
        <v>819</v>
      </c>
      <c r="B79" s="49" t="s">
        <v>459</v>
      </c>
      <c r="C79" s="39">
        <v>0.1481441388871998</v>
      </c>
      <c r="D79" s="45">
        <v>0.14802504207649594</v>
      </c>
    </row>
    <row r="80" spans="1:4" ht="15">
      <c r="A80" s="48" t="s">
        <v>820</v>
      </c>
      <c r="B80" s="49" t="s">
        <v>465</v>
      </c>
      <c r="C80" s="39">
        <v>0.06809431332009505</v>
      </c>
      <c r="D80" s="45">
        <v>0.06809164974913648</v>
      </c>
    </row>
    <row r="81" spans="1:4" ht="15">
      <c r="A81" s="48" t="s">
        <v>821</v>
      </c>
      <c r="B81" s="49" t="s">
        <v>375</v>
      </c>
      <c r="C81" s="39">
        <v>0.0645834876435907</v>
      </c>
      <c r="D81" s="45">
        <v>0.06458845748799916</v>
      </c>
    </row>
    <row r="82" spans="1:4" ht="15">
      <c r="A82" s="48" t="s">
        <v>822</v>
      </c>
      <c r="B82" s="49" t="s">
        <v>69</v>
      </c>
      <c r="C82" s="39">
        <v>0.0719707709624131</v>
      </c>
      <c r="D82" s="45">
        <v>0.07196317163099462</v>
      </c>
    </row>
    <row r="83" spans="1:4" ht="15">
      <c r="A83" s="48" t="s">
        <v>823</v>
      </c>
      <c r="B83" s="49" t="s">
        <v>483</v>
      </c>
      <c r="C83" s="39">
        <v>0.0929951934798334</v>
      </c>
      <c r="D83" s="45">
        <v>0.09297552500304787</v>
      </c>
    </row>
    <row r="84" spans="1:4" ht="15">
      <c r="A84" s="48" t="s">
        <v>824</v>
      </c>
      <c r="B84" s="49" t="s">
        <v>585</v>
      </c>
      <c r="C84" s="39">
        <v>0.06711087131461366</v>
      </c>
      <c r="D84" s="45">
        <v>0.06711923448550272</v>
      </c>
    </row>
    <row r="85" spans="1:4" ht="15">
      <c r="A85" s="48" t="s">
        <v>825</v>
      </c>
      <c r="B85" s="49" t="s">
        <v>113</v>
      </c>
      <c r="C85" s="39">
        <v>0.0718976736303252</v>
      </c>
      <c r="D85" s="45">
        <v>0.07189170079064125</v>
      </c>
    </row>
    <row r="86" spans="1:4" ht="15">
      <c r="A86" s="48" t="s">
        <v>826</v>
      </c>
      <c r="B86" s="49" t="s">
        <v>581</v>
      </c>
      <c r="C86" s="39">
        <v>0.0596443676298015</v>
      </c>
      <c r="D86" s="45">
        <v>0.0596516446073435</v>
      </c>
    </row>
    <row r="87" spans="1:4" ht="15">
      <c r="A87" s="48" t="s">
        <v>827</v>
      </c>
      <c r="B87" s="49" t="s">
        <v>491</v>
      </c>
      <c r="C87" s="39">
        <v>0.05870580305109591</v>
      </c>
      <c r="D87" s="45">
        <v>0.05870646072627432</v>
      </c>
    </row>
    <row r="88" spans="1:4" ht="15">
      <c r="A88" s="48" t="s">
        <v>828</v>
      </c>
      <c r="B88" s="49" t="s">
        <v>501</v>
      </c>
      <c r="C88" s="39">
        <v>0.05391246555937731</v>
      </c>
      <c r="D88" s="45">
        <v>0.05390612628805484</v>
      </c>
    </row>
    <row r="89" spans="1:4" ht="15">
      <c r="A89" s="48" t="s">
        <v>829</v>
      </c>
      <c r="B89" s="49" t="s">
        <v>503</v>
      </c>
      <c r="C89" s="39">
        <v>0.06719209946579638</v>
      </c>
      <c r="D89" s="45">
        <v>0.067191235573173</v>
      </c>
    </row>
    <row r="90" spans="1:4" ht="15">
      <c r="A90" s="48" t="s">
        <v>830</v>
      </c>
      <c r="B90" s="49" t="s">
        <v>511</v>
      </c>
      <c r="C90" s="39">
        <v>0.16811642985234743</v>
      </c>
      <c r="D90" s="45">
        <v>0.16809368396265173</v>
      </c>
    </row>
    <row r="91" spans="1:4" ht="15">
      <c r="A91" s="48" t="s">
        <v>831</v>
      </c>
      <c r="B91" s="49" t="s">
        <v>521</v>
      </c>
      <c r="C91" s="39">
        <v>0.09559200546590828</v>
      </c>
      <c r="D91" s="45">
        <v>0.09510068147686868</v>
      </c>
    </row>
    <row r="92" spans="1:4" ht="15">
      <c r="A92" s="48" t="s">
        <v>832</v>
      </c>
      <c r="B92" s="49" t="s">
        <v>297</v>
      </c>
      <c r="C92" s="39">
        <v>0.1908645360952923</v>
      </c>
      <c r="D92" s="45">
        <v>0.19082110185467016</v>
      </c>
    </row>
    <row r="93" spans="1:4" ht="15">
      <c r="A93" s="48" t="s">
        <v>833</v>
      </c>
      <c r="B93" s="49" t="s">
        <v>543</v>
      </c>
      <c r="C93" s="39">
        <v>0.10129937822524818</v>
      </c>
      <c r="D93" s="45">
        <v>0.1013081871842981</v>
      </c>
    </row>
    <row r="94" spans="1:4" ht="15">
      <c r="A94" s="48" t="s">
        <v>834</v>
      </c>
      <c r="B94" s="49" t="s">
        <v>81</v>
      </c>
      <c r="C94" s="39">
        <v>0.08170872498821079</v>
      </c>
      <c r="D94" s="45">
        <v>0.08170945474860303</v>
      </c>
    </row>
    <row r="95" spans="1:4" ht="15">
      <c r="A95" s="48" t="s">
        <v>835</v>
      </c>
      <c r="B95" s="49" t="s">
        <v>555</v>
      </c>
      <c r="C95" s="39">
        <v>0.05401926528368527</v>
      </c>
      <c r="D95" s="45">
        <v>0.05401430335355252</v>
      </c>
    </row>
    <row r="96" spans="1:4" ht="15">
      <c r="A96" s="48" t="s">
        <v>836</v>
      </c>
      <c r="B96" s="49" t="s">
        <v>563</v>
      </c>
      <c r="C96" s="39">
        <v>0.053620849999972006</v>
      </c>
      <c r="D96" s="45">
        <v>0.05361802013115371</v>
      </c>
    </row>
    <row r="97" spans="1:4" ht="15">
      <c r="A97" s="48" t="s">
        <v>837</v>
      </c>
      <c r="B97" s="49" t="s">
        <v>637</v>
      </c>
      <c r="C97" s="39">
        <v>0.1315562731272716</v>
      </c>
      <c r="D97" s="45">
        <v>0.13098481672855908</v>
      </c>
    </row>
    <row r="98" spans="1:4" ht="15">
      <c r="A98" s="48" t="s">
        <v>838</v>
      </c>
      <c r="B98" s="49" t="s">
        <v>569</v>
      </c>
      <c r="C98" s="39">
        <v>0.09640992386799965</v>
      </c>
      <c r="D98" s="45">
        <v>0.09653949991458383</v>
      </c>
    </row>
    <row r="99" spans="1:4" ht="15">
      <c r="A99" s="48" t="s">
        <v>839</v>
      </c>
      <c r="B99" s="49" t="s">
        <v>567</v>
      </c>
      <c r="C99" s="39">
        <v>0.1640197223250586</v>
      </c>
      <c r="D99" s="45">
        <v>0.16402820131973386</v>
      </c>
    </row>
    <row r="100" spans="1:4" ht="15">
      <c r="A100" s="48" t="s">
        <v>840</v>
      </c>
      <c r="B100" s="49" t="s">
        <v>49</v>
      </c>
      <c r="C100" s="39">
        <v>0.06954541987222118</v>
      </c>
      <c r="D100" s="45">
        <v>0.0695406019341662</v>
      </c>
    </row>
    <row r="101" spans="1:4" ht="15">
      <c r="A101" s="48" t="s">
        <v>841</v>
      </c>
      <c r="B101" s="49" t="s">
        <v>199</v>
      </c>
      <c r="C101" s="39">
        <v>0.06270578007444588</v>
      </c>
      <c r="D101" s="45">
        <v>0.06270248061280981</v>
      </c>
    </row>
    <row r="102" spans="1:4" ht="15">
      <c r="A102" s="48" t="s">
        <v>842</v>
      </c>
      <c r="B102" s="49" t="s">
        <v>203</v>
      </c>
      <c r="C102" s="39">
        <v>0.13391649630932329</v>
      </c>
      <c r="D102" s="45">
        <v>0.1339428153064765</v>
      </c>
    </row>
    <row r="103" spans="1:4" ht="15">
      <c r="A103" s="48" t="s">
        <v>843</v>
      </c>
      <c r="B103" s="49" t="s">
        <v>193</v>
      </c>
      <c r="C103" s="39">
        <v>0.06950925267754489</v>
      </c>
      <c r="D103" s="45">
        <v>0.06950353573794107</v>
      </c>
    </row>
    <row r="104" spans="1:4" ht="15">
      <c r="A104" s="48" t="s">
        <v>844</v>
      </c>
      <c r="B104" s="49" t="s">
        <v>601</v>
      </c>
      <c r="C104" s="39">
        <v>0.17143213737702212</v>
      </c>
      <c r="D104" s="45">
        <v>0.17052300968011325</v>
      </c>
    </row>
    <row r="105" spans="1:4" ht="15">
      <c r="A105" s="48" t="s">
        <v>845</v>
      </c>
      <c r="B105" s="49" t="s">
        <v>451</v>
      </c>
      <c r="C105" s="39">
        <v>0.16582731485938243</v>
      </c>
      <c r="D105" s="45">
        <v>0.16586616728628167</v>
      </c>
    </row>
    <row r="106" spans="1:4" ht="15">
      <c r="A106" s="48" t="s">
        <v>846</v>
      </c>
      <c r="B106" s="49" t="s">
        <v>43</v>
      </c>
      <c r="C106" s="39">
        <v>0.15880765345484388</v>
      </c>
      <c r="D106" s="45">
        <v>0.15880738671395106</v>
      </c>
    </row>
    <row r="107" spans="1:4" ht="15">
      <c r="A107" s="48" t="s">
        <v>847</v>
      </c>
      <c r="B107" s="49" t="s">
        <v>615</v>
      </c>
      <c r="C107" s="39">
        <v>0.0684601879093455</v>
      </c>
      <c r="D107" s="45">
        <v>0.06845335512209946</v>
      </c>
    </row>
    <row r="108" spans="1:4" ht="15">
      <c r="A108" s="48" t="s">
        <v>848</v>
      </c>
      <c r="B108" s="49" t="s">
        <v>621</v>
      </c>
      <c r="C108" s="39">
        <v>0.2516418230981514</v>
      </c>
      <c r="D108" s="45">
        <v>0.2515780085660791</v>
      </c>
    </row>
    <row r="109" spans="1:4" ht="15">
      <c r="A109" s="48" t="s">
        <v>849</v>
      </c>
      <c r="B109" s="49" t="s">
        <v>625</v>
      </c>
      <c r="C109" s="39">
        <v>0.1245738678815621</v>
      </c>
      <c r="D109" s="45">
        <v>0.12457135139297701</v>
      </c>
    </row>
    <row r="110" spans="1:4" ht="15">
      <c r="A110" s="48" t="s">
        <v>850</v>
      </c>
      <c r="B110" s="49" t="s">
        <v>301</v>
      </c>
      <c r="C110" s="39">
        <v>0.06198566247068435</v>
      </c>
      <c r="D110" s="45">
        <v>0.06198172172041821</v>
      </c>
    </row>
    <row r="111" spans="1:4" ht="15">
      <c r="A111" s="48" t="s">
        <v>851</v>
      </c>
      <c r="B111" s="49" t="s">
        <v>627</v>
      </c>
      <c r="C111" s="39">
        <v>0.056828869830377785</v>
      </c>
      <c r="D111" s="45">
        <v>0.05682838465772389</v>
      </c>
    </row>
    <row r="112" spans="1:4" ht="15">
      <c r="A112" s="48" t="s">
        <v>852</v>
      </c>
      <c r="B112" s="49" t="s">
        <v>617</v>
      </c>
      <c r="C112" s="39">
        <v>0.15109001590217447</v>
      </c>
      <c r="D112" s="45">
        <v>0.15109292750038045</v>
      </c>
    </row>
    <row r="113" spans="1:4" ht="15">
      <c r="A113" s="48" t="s">
        <v>853</v>
      </c>
      <c r="B113" s="49" t="s">
        <v>643</v>
      </c>
      <c r="C113" s="39">
        <v>0.01738417100815684</v>
      </c>
      <c r="D113" s="45">
        <v>0.01738365412602202</v>
      </c>
    </row>
    <row r="114" spans="1:4" ht="15">
      <c r="A114" s="48" t="s">
        <v>854</v>
      </c>
      <c r="B114" s="49" t="s">
        <v>659</v>
      </c>
      <c r="C114" s="39">
        <v>0.043993555612934616</v>
      </c>
      <c r="D114" s="45">
        <v>0.043996662303340796</v>
      </c>
    </row>
    <row r="115" spans="1:4" ht="15">
      <c r="A115" s="48" t="s">
        <v>855</v>
      </c>
      <c r="B115" s="49" t="s">
        <v>651</v>
      </c>
      <c r="C115" s="39">
        <v>0.1154380192175352</v>
      </c>
      <c r="D115" s="45">
        <v>0.11544173084661966</v>
      </c>
    </row>
    <row r="116" spans="1:4" ht="15">
      <c r="A116" s="48" t="s">
        <v>856</v>
      </c>
      <c r="B116" s="49" t="s">
        <v>171</v>
      </c>
      <c r="C116" s="39">
        <v>0.10709132230329041</v>
      </c>
      <c r="D116" s="45">
        <v>0.1071016455811072</v>
      </c>
    </row>
    <row r="117" spans="1:4" ht="15">
      <c r="A117" s="48" t="s">
        <v>857</v>
      </c>
      <c r="B117" s="49" t="s">
        <v>649</v>
      </c>
      <c r="C117" s="39">
        <v>0.04715464140671554</v>
      </c>
      <c r="D117" s="45">
        <v>0.04715310571228466</v>
      </c>
    </row>
    <row r="118" spans="1:4" ht="15">
      <c r="A118" s="48" t="s">
        <v>858</v>
      </c>
      <c r="B118" s="49" t="s">
        <v>331</v>
      </c>
      <c r="C118" s="39">
        <v>0.046129469696527765</v>
      </c>
      <c r="D118" s="45">
        <v>0.046123672841295794</v>
      </c>
    </row>
    <row r="119" spans="1:4" ht="15">
      <c r="A119" s="48" t="s">
        <v>859</v>
      </c>
      <c r="B119" s="49" t="s">
        <v>667</v>
      </c>
      <c r="C119" s="39">
        <v>0.1654046179186981</v>
      </c>
      <c r="D119" s="45">
        <v>0.16541518341136782</v>
      </c>
    </row>
    <row r="120" spans="1:4" ht="15">
      <c r="A120" s="48" t="s">
        <v>860</v>
      </c>
      <c r="B120" s="49" t="s">
        <v>677</v>
      </c>
      <c r="C120" s="39">
        <v>0.04756060810070141</v>
      </c>
      <c r="D120" s="45">
        <v>0.04755889029795189</v>
      </c>
    </row>
    <row r="121" spans="1:4" ht="15">
      <c r="A121" s="48" t="s">
        <v>861</v>
      </c>
      <c r="B121" s="49" t="s">
        <v>145</v>
      </c>
      <c r="C121" s="39">
        <v>0.07442432959772267</v>
      </c>
      <c r="D121" s="45">
        <v>0.07442257401005244</v>
      </c>
    </row>
    <row r="122" spans="1:4" ht="15">
      <c r="A122" s="48" t="s">
        <v>862</v>
      </c>
      <c r="B122" s="49" t="s">
        <v>673</v>
      </c>
      <c r="C122" s="39">
        <v>0.045425952246265056</v>
      </c>
      <c r="D122" s="45">
        <v>0.04542252777256363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180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247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249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246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6,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168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6,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1479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358</v>
      </c>
      <c r="D18" s="30">
        <v>1233</v>
      </c>
      <c r="E18" s="3"/>
    </row>
    <row r="19" spans="1:5" ht="15" customHeight="1" thickBot="1">
      <c r="A19" s="32">
        <v>3</v>
      </c>
      <c r="B19" s="33"/>
      <c r="C19" s="34"/>
      <c r="D19" s="36">
        <v>584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6,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6,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6,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2021-10-05T15:26:33Z</dcterms:modified>
  <cp:category/>
  <cp:version/>
  <cp:contentType/>
  <cp:contentStatus/>
</cp:coreProperties>
</file>