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_FilterDatabase" localSheetId="0" hidden="1">'OPTIONS - MARGIN INTERVALS'!$E$1:$E$323</definedName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INTERVALLES'!$A$1:$D$125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MARGE'!$A$1:$F$323</definedName>
    <definedName name="_xlnm.Print_Area" localSheetId="0">'OPTIONS - MARGIN INTERVALS'!$A$1:$F$323</definedName>
    <definedName name="_xlnm.Print_Area" localSheetId="2">'SHARE FUTURES - MARGIN INTERVAL'!$A$1:$D$125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<sst xmlns="http://schemas.openxmlformats.org/spreadsheetml/2006/main" count="2782" uniqueCount="1072">
  <si>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</si>
  <si>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</si>
  <si>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</si>
  <si>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</si>
  <si>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</si>
  <si>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</si>
  <si>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</si>
  <si>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</si>
  <si>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</si>
  <si>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</si>
  <si>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</si>
  <si>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</si>
  <si>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</si>
  <si>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</si>
  <si>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</si>
  <si>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</si>
  <si>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</si>
  <si>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</si>
  <si>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</si>
  <si>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</si>
  <si>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</si>
  <si>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</si>
  <si>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</si>
  <si>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</si>
  <si>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</si>
  <si>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</si>
  <si>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</si>
  <si>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</si>
  <si>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</si>
  <si>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</si>
  <si>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</si>
  <si>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</si>
  <si>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</si>
  <si>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</si>
  <si>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</si>
  <si>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</si>
  <si>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</si>
  <si>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</si>
  <si>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</si>
  <si>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</si>
  <si>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</si>
  <si>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</si>
  <si>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</si>
  <si>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</si>
  <si>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</si>
  <si>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</si>
  <si>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</si>
  <si>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</si>
  <si>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</si>
  <si>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</si>
  <si>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</si>
  <si>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</si>
  <si>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</si>
  <si>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</si>
  <si>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</si>
  <si>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</si>
  <si>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</si>
  <si>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</si>
  <si>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</si>
  <si>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</si>
  <si>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</si>
  <si>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</si>
  <si>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</si>
  <si>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</si>
  <si>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</si>
  <si>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</si>
  <si>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</si>
  <si>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</si>
  <si>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</si>
  <si>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</si>
  <si>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</si>
  <si>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</si>
  <si>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</si>
  <si>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</si>
  <si>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</si>
  <si>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</si>
  <si>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</si>
  <si>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</si>
  <si>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</si>
  <si>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</si>
  <si>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</si>
  <si>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</si>
  <si>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</si>
  <si>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</si>
  <si>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</si>
  <si>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</si>
  <si>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</si>
  <si>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</si>
  <si>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</si>
  <si>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</si>
  <si>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</si>
  <si>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</si>
  <si>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</si>
  <si>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</si>
  <si>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</si>
  <si>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</si>
  <si>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</si>
  <si>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</si>
  <si>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</si>
  <si>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</si>
  <si>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</si>
  <si>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</si>
  <si>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</si>
  <si>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</si>
  <si>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</si>
  <si>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</si>
  <si>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</si>
  <si>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</si>
  <si>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</si>
  <si>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</si>
  <si>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</si>
  <si>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</si>
  <si>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</si>
  <si>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</si>
  <si>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</si>
  <si>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</si>
  <si>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</si>
  <si>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</si>
  <si>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</si>
  <si>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</si>
  <si>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</si>
  <si>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</si>
  <si>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</si>
  <si>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</si>
  <si>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</si>
  <si>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</si>
  <si>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</si>
  <si>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</si>
  <si>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</si>
  <si>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</si>
  <si>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</si>
  <si>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</si>
  <si>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</si>
  <si>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</si>
  <si>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</si>
  <si>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</si>
  <si>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</si>
  <si>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</si>
  <si>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</si>
  <si>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</si>
  <si>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</si>
  <si>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</si>
  <si>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</si>
  <si>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</si>
  <si>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</si>
  <si>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</si>
  <si>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</si>
  <si>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</si>
  <si>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</si>
  <si>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</si>
  <si>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</si>
  <si>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</si>
  <si>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</si>
  <si>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</si>
  <si>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</si>
  <si>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</si>
  <si>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</si>
  <si>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</si>
  <si>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</si>
  <si>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</si>
  <si>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</si>
  <si>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</si>
  <si>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</si>
  <si>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</si>
  <si>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</si>
  <si>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</si>
  <si>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</si>
  <si>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</si>
  <si>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</si>
  <si>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</si>
  <si>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</si>
  <si>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</si>
  <si>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</si>
  <si>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</si>
  <si>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</si>
  <si>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</si>
  <si>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</si>
  <si>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</si>
  <si>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</si>
  <si>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</si>
  <si>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</si>
  <si>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</si>
  <si>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</si>
  <si>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</si>
  <si>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</si>
  <si>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</si>
  <si>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</si>
  <si>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</si>
  <si>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</si>
  <si>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</si>
  <si>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</si>
  <si>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</si>
  <si>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</si>
  <si>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</si>
  <si>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</si>
  <si>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</si>
  <si>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</si>
  <si>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</si>
  <si>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</si>
  <si>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</si>
  <si>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</si>
  <si>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</si>
  <si>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</si>
  <si>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</si>
  <si>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</si>
  <si>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</si>
  <si>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</si>
  <si>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</si>
  <si>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</si>
  <si>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</si>
  <si>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</si>
  <si>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</si>
  <si>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</si>
  <si>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</si>
  <si>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</si>
  <si>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</si>
  <si>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</si>
  <si>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</si>
  <si>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</si>
  <si>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</si>
  <si>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</si>
  <si>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</si>
  <si>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</si>
  <si>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</si>
  <si>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</si>
  <si>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</si>
  <si>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</si>
  <si>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</si>
  <si>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</si>
  <si>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</si>
  <si>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</si>
  <si>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</si>
  <si>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</si>
  <si>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</si>
  <si>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</si>
  <si>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</si>
  <si>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</si>
  <si>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</si>
  <si>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</si>
  <si>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</si>
  <si>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</si>
  <si>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</si>
  <si>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</si>
  <si>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</si>
  <si>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</si>
  <si>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</si>
  <si>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</si>
  <si>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</si>
  <si>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</si>
  <si>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</si>
  <si>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</si>
  <si>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</si>
  <si>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</si>
  <si>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</si>
  <si>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</si>
  <si>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</si>
  <si>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</si>
  <si>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</si>
  <si>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</si>
  <si>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</si>
  <si>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</si>
  <si>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</si>
  <si>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</si>
  <si>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</si>
  <si>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</si>
  <si>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</si>
  <si>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</si>
  <si>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</si>
  <si>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</si>
  <si>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</si>
  <si>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</si>
  <si>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</si>
  <si>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</si>
  <si>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</si>
  <si>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</si>
  <si>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</si>
  <si>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</si>
  <si>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</si>
  <si>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</si>
  <si>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</si>
  <si>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</si>
  <si>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</si>
  <si>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</si>
  <si>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</si>
  <si>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</si>
  <si>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</si>
  <si>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</si>
  <si>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</si>
  <si>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</si>
  <si>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</si>
  <si>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</si>
  <si>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</si>
  <si>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</si>
  <si>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</si>
  <si>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</si>
  <si>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</si>
  <si>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</si>
  <si>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</si>
  <si>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</si>
  <si>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</si>
  <si>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</si>
  <si>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</si>
  <si>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</si>
  <si>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</si>
  <si>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</si>
  <si>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</si>
  <si>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</si>
  <si>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</si>
  <si>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</si>
  <si>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</si>
  <si>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</si>
  <si>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</si>
  <si>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</si>
  <si>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</si>
  <si>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</si>
  <si>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</si>
  <si>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</si>
  <si>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</si>
  <si>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</si>
  <si>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</si>
  <si>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</si>
  <si>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</si>
  <si>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</si>
  <si>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</si>
  <si>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</si>
  <si>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</si>
  <si>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</si>
  <si>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</si>
  <si>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</si>
  <si>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</si>
  <si>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</si>
  <si>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</si>
  <si>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</si>
  <si>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</si>
  <si>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</si>
  <si>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</si>
  <si>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</si>
  <si>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</si>
  <si>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</si>
  <si>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</si>
  <si>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</si>
  <si>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</si>
  <si>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</si>
  <si>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</si>
  <si>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</si>
  <si>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</si>
  <si>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</si>
  <si>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</si>
  <si>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</si>
  <si>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</si>
  <si>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</si>
  <si>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</si>
  <si>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</si>
  <si>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</si>
  <si>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</si>
  <si>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</si>
  <si>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</si>
  <si>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</si>
  <si>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</si>
  <si>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</si>
  <si>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</si>
  <si>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</si>
  <si>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</si>
  <si>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</si>
  <si>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</si>
  <si>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</si>
  <si>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</si>
  <si>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</si>
  <si>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</si>
  <si>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</si>
  <si>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</si>
  <si>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</si>
  <si>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</si>
  <si>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</si>
  <si>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</si>
  <si>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</si>
  <si>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</si>
  <si>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</si>
  <si>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</si>
  <si>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</si>
  <si>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</si>
  <si>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</si>
  <si>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</si>
  <si>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</si>
  <si>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</si>
  <si>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</si>
  <si>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</si>
  <si>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</si>
  <si>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</si>
  <si>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</si>
  <si>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</si>
  <si>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</si>
  <si>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</si>
  <si>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</si>
  <si>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</si>
  <si>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</si>
  <si>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</si>
  <si>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</si>
  <si>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</si>
  <si>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</si>
  <si>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</si>
  <si>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</si>
  <si>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</si>
  <si>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</si>
  <si>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</si>
  <si>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</si>
  <si>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</si>
  <si>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</si>
  <si>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</si>
  <si>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</si>
  <si>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</si>
  <si>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</si>
  <si>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MARGIN INTERVALS EFFECTIVE ON JUNE 15, 2021</t>
  </si>
  <si>
    <t>INTERVALLES DE MARGE EN VIGUEUR LE 15 JUIN 2021</t>
  </si>
  <si>
    <t>INTRA-COMMODITY (Inter-Month) SPREAD CHARGES EFFECTIVE ON JUNE 15, 2021</t>
  </si>
  <si>
    <t>SHARE FUTURES INTRA-COMMODITY (Inter-Month) SPREAD CHARGES EFFECTIVE ON JUNE 15, 2021</t>
  </si>
  <si>
    <t>IMPUTATIONS POUR POSITION MIXTE INTRA-MARCHANDISES INTERMENSUELLE EN VIGUEUR LE 15 JUIN 2021</t>
  </si>
  <si>
    <t>IMPUTATIONS POUR POSITION MIXTE INTRA-MARCHANDISES INTERMENSUELLE SUR CONTRATS À TERME SUR ACTIONS EN VIGUEUR LE 15 JUIN 2021</t>
  </si>
  <si>
    <t>INTER-COMMODITY SPREAD CHARGES EFFECTIVE ON JUNE 15, 2021</t>
  </si>
  <si>
    <t>IMPUTATIONS POUR POSITION MIXTE INTER-MARCHANDISE EN VIGUEUR LE 15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</si>
  <si>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</si>
  <si>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</si>
  <si>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</si>
  <si>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</si>
  <si>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</si>
  <si>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</si>
  <si>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</si>
  <si>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</si>
  <si>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</si>
  <si>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</si>
  <si>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</si>
  <si>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</si>
  <si>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</si>
  <si>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</si>
  <si>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</si>
  <si>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</si>
  <si>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</si>
  <si>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</si>
  <si>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</si>
  <si>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</si>
  <si>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</si>
  <si>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</si>
  <si>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</si>
  <si>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</si>
  <si>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</si>
  <si>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</si>
  <si>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</si>
  <si>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</si>
  <si>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</si>
  <si>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</si>
  <si>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</si>
  <si>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</si>
  <si>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</si>
  <si>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</si>
  <si>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</si>
  <si>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</si>
  <si>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</si>
  <si>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</si>
  <si>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</si>
  <si>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</si>
  <si>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</si>
  <si>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</si>
  <si>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</si>
  <si>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</si>
  <si>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</si>
  <si>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</si>
  <si>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</si>
  <si>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</si>
  <si>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</si>
  <si>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</si>
  <si>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</si>
  <si>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</si>
  <si>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</si>
  <si>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</si>
  <si>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</si>
  <si>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</si>
  <si>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</si>
  <si>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</si>
  <si>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</si>
  <si>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</si>
  <si>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</si>
  <si>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</si>
  <si>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</si>
  <si>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</si>
  <si>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</si>
  <si>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</si>
  <si>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</si>
  <si>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</si>
  <si>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</si>
  <si>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</si>
  <si>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</si>
  <si>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</si>
  <si>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</si>
  <si>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</si>
  <si>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</si>
  <si>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</si>
  <si>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</si>
  <si>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</si>
  <si>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</si>
  <si>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</si>
  <si>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</si>
  <si>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</si>
  <si>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</si>
  <si>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</si>
  <si>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</si>
  <si>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</si>
  <si>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</si>
  <si>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</si>
  <si>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</si>
  <si>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</si>
  <si>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</si>
  <si>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</si>
  <si>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</si>
  <si>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</si>
  <si>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</si>
  <si>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</si>
  <si>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</si>
  <si>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</si>
  <si>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</si>
  <si>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</si>
  <si>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</si>
  <si>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</si>
  <si>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</si>
  <si>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</si>
  <si>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</si>
  <si>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</si>
  <si>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</si>
  <si>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</si>
  <si>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</si>
  <si>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</si>
  <si>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</si>
  <si>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</si>
  <si>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</si>
  <si>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</si>
  <si>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</si>
  <si>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</si>
  <si>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</si>
  <si>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</si>
  <si>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</si>
  <si>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</si>
  <si>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</si>
  <si>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</si>
  <si>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</si>
  <si>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</si>
  <si>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</si>
  <si>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</si>
  <si>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</si>
  <si>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</si>
  <si>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</si>
  <si>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</si>
  <si>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</si>
  <si>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</si>
  <si>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</si>
  <si>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</si>
  <si>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</si>
  <si>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</si>
  <si>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</si>
  <si>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</si>
  <si>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</si>
  <si>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</si>
  <si>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</si>
  <si>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</si>
  <si>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</si>
  <si>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</si>
  <si>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</si>
  <si>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</si>
  <si>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</si>
  <si>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</si>
  <si>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</si>
  <si>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</si>
  <si>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</si>
  <si>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</si>
  <si>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</si>
  <si>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</si>
  <si>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</si>
  <si>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</si>
  <si>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</si>
  <si>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</si>
  <si>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</si>
  <si>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</si>
  <si>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</si>
  <si>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</si>
  <si>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</si>
  <si>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</si>
  <si>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</si>
  <si>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</si>
  <si>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</si>
  <si>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</si>
  <si>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</si>
  <si>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</si>
  <si>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</si>
  <si>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</si>
  <si>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</si>
  <si>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</si>
  <si>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</si>
  <si>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</si>
  <si>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</si>
  <si>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</si>
  <si>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</si>
  <si>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</si>
  <si>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</si>
  <si>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</si>
  <si>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</si>
  <si>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</si>
  <si>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</si>
  <si>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</si>
  <si>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</si>
  <si>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</si>
  <si>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</si>
  <si>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</si>
  <si>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</si>
  <si>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</si>
  <si>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</si>
  <si>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</si>
  <si>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</si>
  <si>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</si>
  <si>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</si>
  <si>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</si>
  <si>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</si>
  <si>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</si>
  <si>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</si>
  <si>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</si>
  <si>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</si>
  <si>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</si>
  <si>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</si>
  <si>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</si>
  <si>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</si>
  <si>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</si>
  <si>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</si>
  <si>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</si>
  <si>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</si>
  <si>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</si>
  <si>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</si>
  <si>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</si>
  <si>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</si>
  <si>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</si>
  <si>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</si>
  <si>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</si>
  <si>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</si>
  <si>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</si>
  <si>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</si>
  <si>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</si>
  <si>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</si>
  <si>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</si>
  <si>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</si>
  <si>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</si>
  <si>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</si>
  <si>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</si>
  <si>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</si>
  <si>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</si>
  <si>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</si>
  <si>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</si>
  <si>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</si>
  <si>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</si>
  <si>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</si>
  <si>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</si>
  <si>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</si>
  <si>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</si>
  <si>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</si>
  <si>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</si>
  <si>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</si>
  <si>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</si>
  <si>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</si>
  <si>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</si>
  <si>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</si>
  <si>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</si>
  <si>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</si>
  <si>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</si>
  <si>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</si>
  <si>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</si>
  <si>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</si>
  <si>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</si>
  <si>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</si>
  <si>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</si>
  <si>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</si>
  <si>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</si>
  <si>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</si>
  <si>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</si>
  <si>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</si>
  <si>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</si>
  <si>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</si>
  <si>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</si>
  <si>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</si>
  <si>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</si>
  <si>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</si>
  <si>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</si>
  <si>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</si>
  <si>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</si>
  <si>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</si>
  <si>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</si>
  <si>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</si>
  <si>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</si>
  <si>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</si>
  <si>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</si>
  <si>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</si>
  <si>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</si>
  <si>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</si>
  <si>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</si>
  <si>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</si>
  <si>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</si>
  <si>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</si>
  <si>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</si>
  <si>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</si>
  <si>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</si>
  <si>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</si>
  <si>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</si>
  <si>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</si>
  <si>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</si>
  <si>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</si>
  <si>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</si>
  <si>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</si>
  <si>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</si>
  <si>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</si>
  <si>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</si>
  <si>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</si>
  <si>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</si>
  <si>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</si>
  <si>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</si>
  <si>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</si>
  <si>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</si>
  <si>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</si>
  <si>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</si>
  <si>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</si>
  <si>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</si>
  <si>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</si>
  <si>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</si>
  <si>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</si>
  <si>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</si>
  <si>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</si>
  <si>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</si>
  <si>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</si>
  <si>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</si>
  <si>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</si>
  <si>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</si>
  <si>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</si>
  <si>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</si>
  <si>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</si>
  <si>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</si>
  <si>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</si>
  <si>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</si>
  <si>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</si>
  <si>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</si>
  <si>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</si>
  <si>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</si>
  <si>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</si>
  <si>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</si>
  <si>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</si>
  <si>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</si>
  <si>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</si>
  <si>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</si>
  <si>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</si>
  <si>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</si>
  <si>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</si>
  <si>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</si>
  <si>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</si>
  <si>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</si>
  <si>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</si>
  <si>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</si>
  <si>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</si>
  <si>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</si>
  <si>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</si>
  <si>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</si>
  <si>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</si>
  <si>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</si>
  <si>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</si>
  <si>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</si>
  <si>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</si>
  <si>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</si>
  <si>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</si>
  <si>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</si>
  <si>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</si>
  <si>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</si>
  <si>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</si>
  <si>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</si>
  <si>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</si>
  <si>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</si>
  <si>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</si>
  <si>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</si>
  <si>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</si>
  <si>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</si>
  <si>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</si>
  <si>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</si>
  <si>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</si>
  <si>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</si>
  <si>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</si>
  <si>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</si>
  <si>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</si>
  <si>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</si>
  <si>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</si>
  <si>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</si>
  <si>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</si>
  <si>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</si>
  <si>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</si>
  <si>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</si>
  <si>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</si>
  <si>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</si>
  <si>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</si>
  <si>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</si>
  <si>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</si>
  <si>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</si>
  <si>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</si>
  <si>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</si>
  <si>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</si>
  <si>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</si>
  <si>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</si>
  <si>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</si>
  <si>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</si>
  <si>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</si>
  <si>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</si>
  <si>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</si>
  <si>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</si>
  <si>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</si>
  <si>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</si>
  <si>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</si>
  <si>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</si>
  <si>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</si>
  <si>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</si>
  <si>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</si>
  <si>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</si>
  <si>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</si>
  <si>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</si>
  <si>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</si>
  <si>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</si>
  <si>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</si>
  <si>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</si>
  <si>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</si>
  <si>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</si>
  <si>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</si>
  <si>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</si>
  <si>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</si>
  <si>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</si>
  <si>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</si>
  <si>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</si>
  <si>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</si>
  <si>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</si>
  <si>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</si>
  <si>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</si>
  <si>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</si>
  <si>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</si>
  <si>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</si>
  <si>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</si>
  <si>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</si>
  <si>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</si>
  <si>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</si>
  <si>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</si>
  <si>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</si>
  <si>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</si>
  <si>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</si>
  <si>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</si>
  <si>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</si>
  <si>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</si>
  <si>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</si>
  <si>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</si>
  <si>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</si>
  <si>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</si>
  <si>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</si>
  <si>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</si>
  <si>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</si>
  <si>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</si>
  <si>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</si>
  <si>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</si>
  <si>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</si>
  <si>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</si>
  <si>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</si>
  <si>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</si>
  <si>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</si>
  <si>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</si>
  <si>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</si>
  <si>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</si>
  <si>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</si>
  <si>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</si>
  <si>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</si>
  <si>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</si>
  <si>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</si>
  <si>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</si>
  <si>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</si>
  <si>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</si>
  <si>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</si>
  <si>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</si>
  <si>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</si>
  <si>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</si>
  <si>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</si>
  <si>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</si>
  <si>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</si>
  <si>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</si>
  <si>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</si>
  <si>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</si>
  <si>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</si>
  <si>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</si>
  <si>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</si>
  <si>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</si>
  <si>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</si>
  <si>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</si>
  <si>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</si>
  <si>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</si>
  <si>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</si>
  <si>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</si>
  <si>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</si>
  <si>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</si>
  <si>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</si>
  <si>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</si>
  <si>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</si>
  <si>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</si>
  <si>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</si>
  <si>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</si>
  <si>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</si>
  <si>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</si>
  <si>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</si>
  <si>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</si>
  <si>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</si>
  <si>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</si>
  <si>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</si>
  <si>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</si>
  <si>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</si>
  <si>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</si>
  <si>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</si>
  <si>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</si>
  <si>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</si>
  <si>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</si>
  <si>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</si>
  <si>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</si>
  <si>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</si>
  <si>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</si>
  <si>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</si>
  <si>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</si>
  <si>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</si>
  <si>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</si>
  <si>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</si>
  <si>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</si>
  <si>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</si>
  <si>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</si>
  <si>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</si>
  <si>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</si>
  <si>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</si>
  <si>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</si>
  <si>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</si>
  <si>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</si>
  <si>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</si>
  <si>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</si>
  <si>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</si>
  <si>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</si>
  <si>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</si>
  <si>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</si>
  <si>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</si>
  <si>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</si>
  <si>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</si>
  <si>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</si>
  <si>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</si>
  <si>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</si>
  <si>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</si>
  <si>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</si>
  <si>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</si>
  <si>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</si>
  <si>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</si>
  <si>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</si>
  <si>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</si>
  <si>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</si>
  <si>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</si>
  <si>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</si>
  <si>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</si>
  <si>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</si>
  <si>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</si>
  <si>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</si>
  <si>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</si>
  <si>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</si>
  <si>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</si>
  <si>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</si>
  <si>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</si>
  <si>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</si>
  <si>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</si>
  <si>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</si>
  <si>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</si>
  <si>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</si>
  <si>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</si>
  <si>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</si>
  <si>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</si>
  <si>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</si>
  <si>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</si>
  <si>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</si>
  <si>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</si>
  <si>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</si>
  <si>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</si>
  <si>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</si>
  <si>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</si>
  <si>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</si>
  <si>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</si>
  <si>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</si>
  <si>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</si>
  <si>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</si>
  <si>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</si>
  <si>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</si>
  <si>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</si>
  <si>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</si>
  <si>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</si>
  <si>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</si>
  <si>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</si>
  <si>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</si>
  <si>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</si>
  <si>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</si>
  <si>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</si>
  <si>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</si>
  <si>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</si>
  <si>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</si>
  <si>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</si>
  <si>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</si>
  <si>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</si>
  <si>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</si>
  <si>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</si>
  <si>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</si>
  <si>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</si>
  <si>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</si>
  <si>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</si>
  <si>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</si>
  <si>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</si>
  <si>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</si>
  <si>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</si>
  <si>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</si>
  <si>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</si>
  <si>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</si>
  <si>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</si>
  <si>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</si>
  <si>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</si>
  <si>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</si>
  <si>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</si>
  <si>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</si>
  <si>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</si>
  <si>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</si>
  <si>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15, 2021</t>
  </si>
  <si>
    <t>INTRA-COMMODITY SPREAD CHARGES - QUARTELY BUTTERFLY ON JUNE 15, 2021</t>
  </si>
  <si>
    <t>INTRA-COMMODITY SPREAD CHARGES - SIX-MONTHLY BUTTERFLY ON JUNE 15, 2021</t>
  </si>
  <si>
    <t>INTRA-COMMODITY SPREAD CHARGES - NINE-MONTHLY BUTTERFLY ON JUNE 15, 2021</t>
  </si>
  <si>
    <t>INTRA-COMMODITY SPREAD CHARGES - YEARLY BUTTERFLY ON JUNE 15, 2021</t>
  </si>
  <si>
    <t>INTRA-COMMODITY SPREAD CHARGES - INTER-MONTH STRATEGY ON JUNE 15, 2021</t>
  </si>
  <si>
    <t>GROUPEMENT DES BAX EN VIGUEUR LE 15 JUIN 2021</t>
  </si>
  <si>
    <t>IMPUTATIONS POUR POSITION MIXTE INTRA-MARCHANDISE - 'BUTTERFLY' TRIMESTRIEL EN VIGUEUR LE 15 JUIN 2021</t>
  </si>
  <si>
    <t>IMPUTATIONS POUR POSITION MIXTE INTRA-MARCHANDISE - 'BUTTERFLY' SEMESTRIEL EN VIGUEUR LE 15 JUIN 2021</t>
  </si>
  <si>
    <t>IMPUTATIONS POUR POSITION MIXTE INTRA-MARCHANDISE - 'BUTTERFLY' NEUF-MOIS EN VIGUEUR LE 15 JUIN 2021</t>
  </si>
  <si>
    <t>IMPUTATIONS POUR POSITION MIXTE INTRA-MARCHANDISE - 'BUTTERFLY' ANNUEL EN VIGUEUR LE 15 JUIN 2021</t>
  </si>
  <si>
    <t>IMPUTATIONS POUR POSITION MIXTE INTRA-MARCHANDISE - INTERMENSUELLE EN VIGUEUR LE 15 JUIN 2021</t>
  </si>
  <si>
    <t>BAX3</t>
  </si>
  <si>
    <t>BAX3-BAX4-BAX5</t>
  </si>
  <si>
    <t>BAX3-BAX5-BAX7</t>
  </si>
  <si>
    <t>BAX3-BAX6-BAX9</t>
  </si>
  <si>
    <t>BAX3-BAX7-BAX11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</si>
  <si>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</si>
  <si>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</si>
  <si>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</si>
  <si>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</si>
  <si>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</si>
  <si>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</si>
  <si>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</si>
  <si>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</si>
  <si>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</si>
  <si>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</si>
  <si>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</si>
  <si>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</si>
  <si>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</si>
  <si>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</si>
  <si>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</si>
  <si>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</si>
  <si>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</si>
  <si>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</si>
  <si>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</si>
  <si>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</si>
  <si>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</si>
  <si>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</si>
  <si>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15, 2021</t>
  </si>
  <si>
    <t>SDV TIER STRUCTURE ON JUNE 15, 2021</t>
  </si>
  <si>
    <t>SXF TIER STRUCTURE ON JUNE 15, 2021</t>
  </si>
  <si>
    <t>GROUPEMENT DES CORRA EN VIGUEUR LE 15 JUIN 2021</t>
  </si>
  <si>
    <t>GROUPEMENT DES SDV EN VIGUEUR LE 15 JUIN 2021</t>
  </si>
  <si>
    <t>GROUPEMENT DES SXF EN VIGUEUR LE 15 JUIN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</si>
</sst>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7" fillId="0" borderId="0" xfId="62" applyFont="1" applyFill="1">
      <alignment/>
      <protection/>
    </xf>
    <xf numFmtId="0" fontId="47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7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7" fillId="0" borderId="16" xfId="62" applyNumberFormat="1" applyFont="1" applyFill="1" applyBorder="1" applyAlignment="1">
      <alignment vertical="center"/>
      <protection/>
    </xf>
    <xf numFmtId="1" fontId="47" fillId="0" borderId="17" xfId="62" applyNumberFormat="1" applyFont="1" applyFill="1" applyBorder="1" applyAlignment="1">
      <alignment vertical="center"/>
      <protection/>
    </xf>
    <xf numFmtId="1" fontId="47" fillId="0" borderId="18" xfId="62" applyNumberFormat="1" applyFont="1" applyFill="1" applyBorder="1" applyAlignment="1">
      <alignment vertical="center"/>
      <protection/>
    </xf>
    <xf numFmtId="1" fontId="47" fillId="0" borderId="12" xfId="62" applyNumberFormat="1" applyFont="1" applyFill="1" applyBorder="1" applyAlignment="1">
      <alignment vertical="center"/>
      <protection/>
    </xf>
    <xf numFmtId="1" fontId="47" fillId="34" borderId="19" xfId="62" applyNumberFormat="1" applyFont="1" applyFill="1" applyBorder="1" applyAlignment="1">
      <alignment vertical="center"/>
      <protection/>
    </xf>
    <xf numFmtId="1" fontId="47" fillId="0" borderId="20" xfId="62" applyNumberFormat="1" applyFont="1" applyFill="1" applyBorder="1" applyAlignment="1">
      <alignment vertical="center"/>
      <protection/>
    </xf>
    <xf numFmtId="1" fontId="47" fillId="0" borderId="21" xfId="62" applyNumberFormat="1" applyFont="1" applyFill="1" applyBorder="1" applyAlignment="1">
      <alignment vertical="center"/>
      <protection/>
    </xf>
    <xf numFmtId="1" fontId="47" fillId="0" borderId="10" xfId="62" applyNumberFormat="1" applyFont="1" applyFill="1" applyBorder="1" applyAlignment="1">
      <alignment vertical="center"/>
      <protection/>
    </xf>
    <xf numFmtId="1" fontId="47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7" fillId="34" borderId="23" xfId="62" applyNumberFormat="1" applyFont="1" applyFill="1" applyBorder="1" applyAlignment="1">
      <alignment vertical="center"/>
      <protection/>
    </xf>
    <xf numFmtId="1" fontId="47" fillId="34" borderId="24" xfId="62" applyNumberFormat="1" applyFont="1" applyFill="1" applyBorder="1" applyAlignment="1">
      <alignment vertical="center"/>
      <protection/>
    </xf>
    <xf numFmtId="1" fontId="47" fillId="34" borderId="25" xfId="62" applyNumberFormat="1" applyFont="1" applyFill="1" applyBorder="1" applyAlignment="1">
      <alignment vertical="center"/>
      <protection/>
    </xf>
    <xf numFmtId="1" fontId="47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412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420</v>
      </c>
      <c r="B5" s="38" t="s">
        <v>294</v>
      </c>
      <c r="C5" s="39">
        <v>0.1299828116412075</v>
      </c>
      <c r="D5" s="40">
        <v>0.12999035808295198</v>
      </c>
      <c r="E5" s="41">
        <v>0</v>
      </c>
      <c r="F5" s="42">
        <v>0</v>
      </c>
    </row>
    <row r="6" spans="1:6" ht="15">
      <c r="A6" s="43" t="s">
        <v>421</v>
      </c>
      <c r="B6" s="44" t="s">
        <v>226</v>
      </c>
      <c r="C6" s="39">
        <v>0.15885626372382383</v>
      </c>
      <c r="D6" s="45">
        <v>0.15886142565871203</v>
      </c>
      <c r="E6" s="46">
        <v>0</v>
      </c>
      <c r="F6" s="47">
        <v>0</v>
      </c>
    </row>
    <row r="7" spans="1:6" ht="15">
      <c r="A7" s="48" t="s">
        <v>422</v>
      </c>
      <c r="B7" s="49" t="s">
        <v>423</v>
      </c>
      <c r="C7" s="39">
        <v>0.3496235272768094</v>
      </c>
      <c r="D7" s="50">
        <v>0.3496427570365242</v>
      </c>
      <c r="E7" s="51">
        <v>0</v>
      </c>
      <c r="F7" s="52">
        <v>0</v>
      </c>
    </row>
    <row r="8" spans="1:6" ht="15">
      <c r="A8" s="48" t="s">
        <v>424</v>
      </c>
      <c r="B8" s="49" t="s">
        <v>425</v>
      </c>
      <c r="C8" s="39">
        <v>0.342825623745718</v>
      </c>
      <c r="D8" s="50">
        <v>0.34283251329723774</v>
      </c>
      <c r="E8" s="51">
        <v>0</v>
      </c>
      <c r="F8" s="52">
        <v>1</v>
      </c>
    </row>
    <row r="9" spans="1:6" ht="15">
      <c r="A9" s="48" t="s">
        <v>426</v>
      </c>
      <c r="B9" s="49" t="s">
        <v>216</v>
      </c>
      <c r="C9" s="39">
        <v>0.06988298395397635</v>
      </c>
      <c r="D9" s="50">
        <v>0.0698793205641873</v>
      </c>
      <c r="E9" s="51">
        <v>0</v>
      </c>
      <c r="F9" s="52">
        <v>0</v>
      </c>
    </row>
    <row r="10" spans="1:6" ht="15">
      <c r="A10" s="48" t="s">
        <v>427</v>
      </c>
      <c r="B10" s="49" t="s">
        <v>428</v>
      </c>
      <c r="C10" s="39">
        <v>0.19415320208507497</v>
      </c>
      <c r="D10" s="50">
        <v>0.1931802992260172</v>
      </c>
      <c r="E10" s="51">
        <v>0</v>
      </c>
      <c r="F10" s="52">
        <v>0</v>
      </c>
    </row>
    <row r="11" spans="1:6" ht="15">
      <c r="A11" s="48" t="s">
        <v>429</v>
      </c>
      <c r="B11" s="49" t="s">
        <v>430</v>
      </c>
      <c r="C11" s="39">
        <v>0.10074757881067918</v>
      </c>
      <c r="D11" s="50">
        <v>0.10075989338112476</v>
      </c>
      <c r="E11" s="51">
        <v>0</v>
      </c>
      <c r="F11" s="52">
        <v>0</v>
      </c>
    </row>
    <row r="12" spans="1:6" ht="15">
      <c r="A12" s="48" t="s">
        <v>431</v>
      </c>
      <c r="B12" s="49" t="s">
        <v>432</v>
      </c>
      <c r="C12" s="39">
        <v>0.13576069362696022</v>
      </c>
      <c r="D12" s="50">
        <v>0.13576476389095365</v>
      </c>
      <c r="E12" s="51">
        <v>0</v>
      </c>
      <c r="F12" s="52">
        <v>0</v>
      </c>
    </row>
    <row r="13" spans="1:6" ht="14.25" customHeight="1">
      <c r="A13" s="48" t="s">
        <v>433</v>
      </c>
      <c r="B13" s="49" t="s">
        <v>434</v>
      </c>
      <c r="C13" s="39">
        <v>0.10423409726175956</v>
      </c>
      <c r="D13" s="50">
        <v>0.1042341670142159</v>
      </c>
      <c r="E13" s="51">
        <v>0</v>
      </c>
      <c r="F13" s="52">
        <v>0</v>
      </c>
    </row>
    <row r="14" spans="1:6" ht="15">
      <c r="A14" s="48" t="s">
        <v>435</v>
      </c>
      <c r="B14" s="49" t="s">
        <v>436</v>
      </c>
      <c r="C14" s="39">
        <v>0.17380898574153325</v>
      </c>
      <c r="D14" s="50">
        <v>0.17381039933215894</v>
      </c>
      <c r="E14" s="51">
        <v>0</v>
      </c>
      <c r="F14" s="52">
        <v>0</v>
      </c>
    </row>
    <row r="15" spans="1:6" ht="15">
      <c r="A15" s="48" t="s">
        <v>437</v>
      </c>
      <c r="B15" s="49" t="s">
        <v>438</v>
      </c>
      <c r="C15" s="39">
        <v>0.11142702844336576</v>
      </c>
      <c r="D15" s="50">
        <v>0.11143602476956922</v>
      </c>
      <c r="E15" s="51">
        <v>0</v>
      </c>
      <c r="F15" s="52">
        <v>0</v>
      </c>
    </row>
    <row r="16" spans="1:6" ht="15">
      <c r="A16" s="48" t="s">
        <v>439</v>
      </c>
      <c r="B16" s="49" t="s">
        <v>440</v>
      </c>
      <c r="C16" s="39">
        <v>0.1320647443663867</v>
      </c>
      <c r="D16" s="50">
        <v>0.13208354423486585</v>
      </c>
      <c r="E16" s="51">
        <v>0</v>
      </c>
      <c r="F16" s="52">
        <v>0</v>
      </c>
    </row>
    <row r="17" spans="1:6" ht="15">
      <c r="A17" s="48" t="s">
        <v>441</v>
      </c>
      <c r="B17" s="49" t="s">
        <v>292</v>
      </c>
      <c r="C17" s="39">
        <v>0.08513998857271018</v>
      </c>
      <c r="D17" s="50">
        <v>0.08514538076309003</v>
      </c>
      <c r="E17" s="51">
        <v>0</v>
      </c>
      <c r="F17" s="52">
        <v>0</v>
      </c>
    </row>
    <row r="18" spans="1:6" ht="15">
      <c r="A18" s="48" t="s">
        <v>442</v>
      </c>
      <c r="B18" s="53" t="s">
        <v>443</v>
      </c>
      <c r="C18" s="39">
        <v>0.06420604370709174</v>
      </c>
      <c r="D18" s="50">
        <v>0.06421038417778135</v>
      </c>
      <c r="E18" s="51">
        <v>0</v>
      </c>
      <c r="F18" s="52">
        <v>0</v>
      </c>
    </row>
    <row r="19" spans="1:6" ht="15">
      <c r="A19" s="48" t="s">
        <v>444</v>
      </c>
      <c r="B19" s="53" t="s">
        <v>187</v>
      </c>
      <c r="C19" s="39">
        <v>0.07231417764443428</v>
      </c>
      <c r="D19" s="50">
        <v>0.07230991401949498</v>
      </c>
      <c r="E19" s="51">
        <v>0</v>
      </c>
      <c r="F19" s="52">
        <v>0</v>
      </c>
    </row>
    <row r="20" spans="1:6" ht="15">
      <c r="A20" s="48" t="s">
        <v>445</v>
      </c>
      <c r="B20" s="49" t="s">
        <v>446</v>
      </c>
      <c r="C20" s="39">
        <v>0.10431050848714812</v>
      </c>
      <c r="D20" s="50">
        <v>0.10430367072187274</v>
      </c>
      <c r="E20" s="51">
        <v>0</v>
      </c>
      <c r="F20" s="52">
        <v>0</v>
      </c>
    </row>
    <row r="21" spans="1:6" ht="15">
      <c r="A21" s="48" t="s">
        <v>447</v>
      </c>
      <c r="B21" s="49" t="s">
        <v>80</v>
      </c>
      <c r="C21" s="39">
        <v>0.11829780419928042</v>
      </c>
      <c r="D21" s="50">
        <v>0.11832298077021702</v>
      </c>
      <c r="E21" s="51">
        <v>0</v>
      </c>
      <c r="F21" s="52">
        <v>0</v>
      </c>
    </row>
    <row r="22" spans="1:6" ht="15">
      <c r="A22" s="48" t="s">
        <v>448</v>
      </c>
      <c r="B22" s="49" t="s">
        <v>449</v>
      </c>
      <c r="C22" s="39">
        <v>0.1711959319658726</v>
      </c>
      <c r="D22" s="50">
        <v>0.17119442293907233</v>
      </c>
      <c r="E22" s="51">
        <v>0</v>
      </c>
      <c r="F22" s="52">
        <v>1</v>
      </c>
    </row>
    <row r="23" spans="1:6" ht="15">
      <c r="A23" s="48" t="s">
        <v>450</v>
      </c>
      <c r="B23" s="49" t="s">
        <v>451</v>
      </c>
      <c r="C23" s="39">
        <v>0.32255580052967414</v>
      </c>
      <c r="D23" s="50">
        <v>0.32268035739686934</v>
      </c>
      <c r="E23" s="51">
        <v>0</v>
      </c>
      <c r="F23" s="52">
        <v>0</v>
      </c>
    </row>
    <row r="24" spans="1:6" ht="15">
      <c r="A24" s="48" t="s">
        <v>452</v>
      </c>
      <c r="B24" s="49" t="s">
        <v>453</v>
      </c>
      <c r="C24" s="39">
        <v>0.10197463281109358</v>
      </c>
      <c r="D24" s="50">
        <v>0.10197323846039648</v>
      </c>
      <c r="E24" s="51">
        <v>0</v>
      </c>
      <c r="F24" s="52">
        <v>0</v>
      </c>
    </row>
    <row r="25" spans="1:6" ht="15">
      <c r="A25" s="48" t="s">
        <v>454</v>
      </c>
      <c r="B25" s="49" t="s">
        <v>208</v>
      </c>
      <c r="C25" s="39">
        <v>0.08170797273551653</v>
      </c>
      <c r="D25" s="50">
        <v>0.0817059721050896</v>
      </c>
      <c r="E25" s="51">
        <v>0</v>
      </c>
      <c r="F25" s="52">
        <v>0</v>
      </c>
    </row>
    <row r="26" spans="1:6" ht="15">
      <c r="A26" s="48" t="s">
        <v>455</v>
      </c>
      <c r="B26" s="49" t="s">
        <v>456</v>
      </c>
      <c r="C26" s="39">
        <v>0.1309157003048986</v>
      </c>
      <c r="D26" s="50">
        <v>0.13089755244009035</v>
      </c>
      <c r="E26" s="51">
        <v>0</v>
      </c>
      <c r="F26" s="52">
        <v>0</v>
      </c>
    </row>
    <row r="27" spans="1:6" ht="15">
      <c r="A27" s="54" t="s">
        <v>457</v>
      </c>
      <c r="B27" s="49" t="s">
        <v>458</v>
      </c>
      <c r="C27" s="39">
        <v>0.3416074813726677</v>
      </c>
      <c r="D27" s="50">
        <v>0.34155905246328755</v>
      </c>
      <c r="E27" s="55">
        <v>0</v>
      </c>
      <c r="F27" s="56">
        <v>0</v>
      </c>
    </row>
    <row r="28" spans="1:6" ht="15">
      <c r="A28" s="54" t="s">
        <v>459</v>
      </c>
      <c r="B28" s="49" t="s">
        <v>460</v>
      </c>
      <c r="C28" s="39">
        <v>0.06819063331055072</v>
      </c>
      <c r="D28" s="50">
        <v>0.06819741176154273</v>
      </c>
      <c r="E28" s="55">
        <v>0</v>
      </c>
      <c r="F28" s="56">
        <v>0</v>
      </c>
    </row>
    <row r="29" spans="1:6" ht="15">
      <c r="A29" s="54" t="s">
        <v>461</v>
      </c>
      <c r="B29" s="49" t="s">
        <v>462</v>
      </c>
      <c r="C29" s="39">
        <v>0.07144278784910234</v>
      </c>
      <c r="D29" s="50">
        <v>0.07145010108190082</v>
      </c>
      <c r="E29" s="55">
        <v>0</v>
      </c>
      <c r="F29" s="56">
        <v>0</v>
      </c>
    </row>
    <row r="30" spans="1:6" ht="15">
      <c r="A30" s="54" t="s">
        <v>463</v>
      </c>
      <c r="B30" s="49" t="s">
        <v>296</v>
      </c>
      <c r="C30" s="39">
        <v>0.3015987551493668</v>
      </c>
      <c r="D30" s="50">
        <v>0.3002663674831445</v>
      </c>
      <c r="E30" s="55">
        <v>0</v>
      </c>
      <c r="F30" s="56">
        <v>0</v>
      </c>
    </row>
    <row r="31" spans="1:6" ht="15">
      <c r="A31" s="54" t="s">
        <v>464</v>
      </c>
      <c r="B31" s="57" t="s">
        <v>465</v>
      </c>
      <c r="C31" s="39">
        <v>0.17497007367148876</v>
      </c>
      <c r="D31" s="50">
        <v>0.17501397402360316</v>
      </c>
      <c r="E31" s="55">
        <v>0</v>
      </c>
      <c r="F31" s="56">
        <v>0</v>
      </c>
    </row>
    <row r="32" spans="1:6" ht="15">
      <c r="A32" s="54" t="s">
        <v>466</v>
      </c>
      <c r="B32" s="49" t="s">
        <v>467</v>
      </c>
      <c r="C32" s="39">
        <v>0.10798101093696023</v>
      </c>
      <c r="D32" s="50">
        <v>0.10797802575114834</v>
      </c>
      <c r="E32" s="55">
        <v>0</v>
      </c>
      <c r="F32" s="56">
        <v>0</v>
      </c>
    </row>
    <row r="33" spans="1:6" ht="15">
      <c r="A33" s="54" t="s">
        <v>468</v>
      </c>
      <c r="B33" s="49" t="s">
        <v>82</v>
      </c>
      <c r="C33" s="39">
        <v>0.047136849281689146</v>
      </c>
      <c r="D33" s="50">
        <v>0.04713481735352141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0.11767500685945141</v>
      </c>
      <c r="D34" s="50">
        <v>0.11768303079842862</v>
      </c>
      <c r="E34" s="55">
        <v>0</v>
      </c>
      <c r="F34" s="56">
        <v>0</v>
      </c>
    </row>
    <row r="35" spans="1:6" ht="15">
      <c r="A35" s="54" t="s">
        <v>471</v>
      </c>
      <c r="B35" s="57" t="s">
        <v>472</v>
      </c>
      <c r="C35" s="39">
        <v>0.08056449725081212</v>
      </c>
      <c r="D35" s="50">
        <v>0.08057148203408943</v>
      </c>
      <c r="E35" s="55">
        <v>0</v>
      </c>
      <c r="F35" s="56">
        <v>0</v>
      </c>
    </row>
    <row r="36" spans="1:6" ht="15">
      <c r="A36" s="54" t="s">
        <v>473</v>
      </c>
      <c r="B36" s="49" t="s">
        <v>474</v>
      </c>
      <c r="C36" s="39">
        <v>0.08409329163131986</v>
      </c>
      <c r="D36" s="50">
        <v>0.08377562228979946</v>
      </c>
      <c r="E36" s="55">
        <v>0</v>
      </c>
      <c r="F36" s="56">
        <v>0</v>
      </c>
    </row>
    <row r="37" spans="1:6" ht="15">
      <c r="A37" s="54" t="s">
        <v>475</v>
      </c>
      <c r="B37" s="49" t="s">
        <v>476</v>
      </c>
      <c r="C37" s="39">
        <v>0.1718992914628206</v>
      </c>
      <c r="D37" s="50">
        <v>0.17189552731241767</v>
      </c>
      <c r="E37" s="55">
        <v>0</v>
      </c>
      <c r="F37" s="56">
        <v>0</v>
      </c>
    </row>
    <row r="38" spans="1:6" ht="15">
      <c r="A38" s="54" t="s">
        <v>477</v>
      </c>
      <c r="B38" s="49" t="s">
        <v>192</v>
      </c>
      <c r="C38" s="39">
        <v>0.07217877931070744</v>
      </c>
      <c r="D38" s="50">
        <v>0.07217601379922474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0.1648084755787516</v>
      </c>
      <c r="D39" s="50">
        <v>0.1648421745797173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0.24168463295545758</v>
      </c>
      <c r="D40" s="50">
        <v>0.24173284884598245</v>
      </c>
      <c r="E40" s="55">
        <v>0</v>
      </c>
      <c r="F40" s="56">
        <v>0</v>
      </c>
    </row>
    <row r="41" spans="1:6" ht="15">
      <c r="A41" s="54" t="s">
        <v>482</v>
      </c>
      <c r="B41" s="49" t="s">
        <v>483</v>
      </c>
      <c r="C41" s="39">
        <v>0.09289863198015319</v>
      </c>
      <c r="D41" s="50">
        <v>0.09243504798286542</v>
      </c>
      <c r="E41" s="55">
        <v>0</v>
      </c>
      <c r="F41" s="56">
        <v>0</v>
      </c>
    </row>
    <row r="42" spans="1:6" ht="15">
      <c r="A42" s="54" t="s">
        <v>484</v>
      </c>
      <c r="B42" s="49" t="s">
        <v>300</v>
      </c>
      <c r="C42" s="39">
        <v>0.05469677221267279</v>
      </c>
      <c r="D42" s="50">
        <v>0.05469415228244687</v>
      </c>
      <c r="E42" s="55">
        <v>0</v>
      </c>
      <c r="F42" s="56">
        <v>0</v>
      </c>
    </row>
    <row r="43" spans="1:6" ht="15">
      <c r="A43" s="54" t="s">
        <v>485</v>
      </c>
      <c r="B43" s="49" t="s">
        <v>161</v>
      </c>
      <c r="C43" s="39">
        <v>0.05523038468252975</v>
      </c>
      <c r="D43" s="50">
        <v>0.0552279637380075</v>
      </c>
      <c r="E43" s="55">
        <v>0</v>
      </c>
      <c r="F43" s="56">
        <v>0</v>
      </c>
    </row>
    <row r="44" spans="1:6" ht="15">
      <c r="A44" s="54" t="s">
        <v>486</v>
      </c>
      <c r="B44" s="49" t="s">
        <v>250</v>
      </c>
      <c r="C44" s="39">
        <v>0.08433208541780503</v>
      </c>
      <c r="D44" s="50">
        <v>0.08434029849482637</v>
      </c>
      <c r="E44" s="55">
        <v>0</v>
      </c>
      <c r="F44" s="56">
        <v>0</v>
      </c>
    </row>
    <row r="45" spans="1:6" ht="15">
      <c r="A45" s="54" t="s">
        <v>487</v>
      </c>
      <c r="B45" s="49" t="s">
        <v>488</v>
      </c>
      <c r="C45" s="39">
        <v>0.29801788806753055</v>
      </c>
      <c r="D45" s="50">
        <v>0.2980015737263482</v>
      </c>
      <c r="E45" s="55">
        <v>0</v>
      </c>
      <c r="F45" s="56">
        <v>0</v>
      </c>
    </row>
    <row r="46" spans="1:6" ht="15">
      <c r="A46" s="54" t="s">
        <v>489</v>
      </c>
      <c r="B46" s="49" t="s">
        <v>490</v>
      </c>
      <c r="C46" s="39">
        <v>0.29801788806753055</v>
      </c>
      <c r="D46" s="50">
        <v>0.2980015737263482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0.29801788806753055</v>
      </c>
      <c r="D47" s="50">
        <v>0.2980015737263482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0.19695143092956213</v>
      </c>
      <c r="D48" s="50">
        <v>0.19598562667932354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0.18119256620162894</v>
      </c>
      <c r="D49" s="50">
        <v>0.18118526259153733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0.09291259691298684</v>
      </c>
      <c r="D50" s="50">
        <v>0.09290732004699112</v>
      </c>
      <c r="E50" s="55">
        <v>0</v>
      </c>
      <c r="F50" s="56">
        <v>0</v>
      </c>
    </row>
    <row r="51" spans="1:6" ht="15">
      <c r="A51" s="54" t="s">
        <v>499</v>
      </c>
      <c r="B51" s="57" t="s">
        <v>262</v>
      </c>
      <c r="C51" s="39">
        <v>0.1035965589779411</v>
      </c>
      <c r="D51" s="50">
        <v>0.10296993187875206</v>
      </c>
      <c r="E51" s="55">
        <v>0</v>
      </c>
      <c r="F51" s="56">
        <v>0</v>
      </c>
    </row>
    <row r="52" spans="1:6" ht="15">
      <c r="A52" s="54" t="s">
        <v>500</v>
      </c>
      <c r="B52" s="49" t="s">
        <v>501</v>
      </c>
      <c r="C52" s="39">
        <v>0.06151694999427409</v>
      </c>
      <c r="D52" s="50">
        <v>0.06151785031012512</v>
      </c>
      <c r="E52" s="55">
        <v>0</v>
      </c>
      <c r="F52" s="56">
        <v>0</v>
      </c>
    </row>
    <row r="53" spans="1:6" ht="15">
      <c r="A53" s="54" t="s">
        <v>502</v>
      </c>
      <c r="B53" s="49" t="s">
        <v>503</v>
      </c>
      <c r="C53" s="39">
        <v>0.11533083493856416</v>
      </c>
      <c r="D53" s="50">
        <v>0.11533645507193632</v>
      </c>
      <c r="E53" s="55">
        <v>0</v>
      </c>
      <c r="F53" s="56">
        <v>0</v>
      </c>
    </row>
    <row r="54" spans="1:6" ht="15">
      <c r="A54" s="54" t="s">
        <v>504</v>
      </c>
      <c r="B54" s="49" t="s">
        <v>256</v>
      </c>
      <c r="C54" s="39">
        <v>0.07423435221330664</v>
      </c>
      <c r="D54" s="50">
        <v>0.07423779001033688</v>
      </c>
      <c r="E54" s="55">
        <v>0</v>
      </c>
      <c r="F54" s="56">
        <v>0</v>
      </c>
    </row>
    <row r="55" spans="1:6" ht="15">
      <c r="A55" s="54" t="s">
        <v>505</v>
      </c>
      <c r="B55" s="49" t="s">
        <v>306</v>
      </c>
      <c r="C55" s="39">
        <v>0.09437124221457144</v>
      </c>
      <c r="D55" s="50">
        <v>0.09436480249300062</v>
      </c>
      <c r="E55" s="55">
        <v>0</v>
      </c>
      <c r="F55" s="56">
        <v>0</v>
      </c>
    </row>
    <row r="56" spans="1:6" ht="15">
      <c r="A56" s="54" t="s">
        <v>506</v>
      </c>
      <c r="B56" s="49" t="s">
        <v>165</v>
      </c>
      <c r="C56" s="39">
        <v>0.14587584142582033</v>
      </c>
      <c r="D56" s="50">
        <v>0.14513146644369587</v>
      </c>
      <c r="E56" s="55">
        <v>0</v>
      </c>
      <c r="F56" s="56">
        <v>0</v>
      </c>
    </row>
    <row r="57" spans="1:6" ht="15">
      <c r="A57" s="54" t="s">
        <v>507</v>
      </c>
      <c r="B57" s="49" t="s">
        <v>508</v>
      </c>
      <c r="C57" s="39">
        <v>0.13588722374510945</v>
      </c>
      <c r="D57" s="50">
        <v>0.1358991333345886</v>
      </c>
      <c r="E57" s="55">
        <v>0</v>
      </c>
      <c r="F57" s="56">
        <v>0</v>
      </c>
    </row>
    <row r="58" spans="1:6" ht="15">
      <c r="A58" s="54" t="s">
        <v>509</v>
      </c>
      <c r="B58" s="49" t="s">
        <v>510</v>
      </c>
      <c r="C58" s="39">
        <v>0.136407345760965</v>
      </c>
      <c r="D58" s="50">
        <v>0.13642155241225454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0.18465276484156176</v>
      </c>
      <c r="D59" s="50">
        <v>0.18467673964841427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0.17092412309407154</v>
      </c>
      <c r="D60" s="50">
        <v>0.17011618387294442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0.10217352824703241</v>
      </c>
      <c r="D61" s="58">
        <v>0.10171268300662108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0.1500562083642559</v>
      </c>
      <c r="D62" s="58">
        <v>0.14938743930308918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0.2472859207064272</v>
      </c>
      <c r="D63" s="58">
        <v>0.24722508612814806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0.09785627608352039</v>
      </c>
      <c r="D64" s="58">
        <v>0.09787688406771022</v>
      </c>
      <c r="E64" s="55">
        <v>0</v>
      </c>
      <c r="F64" s="56">
        <v>0</v>
      </c>
    </row>
    <row r="65" spans="1:6" ht="15">
      <c r="A65" s="54" t="s">
        <v>523</v>
      </c>
      <c r="B65" s="49" t="s">
        <v>88</v>
      </c>
      <c r="C65" s="39">
        <v>0.07174945608739501</v>
      </c>
      <c r="D65" s="58">
        <v>0.07143128566540445</v>
      </c>
      <c r="E65" s="55">
        <v>0</v>
      </c>
      <c r="F65" s="56">
        <v>0</v>
      </c>
    </row>
    <row r="66" spans="1:6" ht="15">
      <c r="A66" s="54" t="s">
        <v>524</v>
      </c>
      <c r="B66" s="49" t="s">
        <v>525</v>
      </c>
      <c r="C66" s="39">
        <v>0.20725588255923788</v>
      </c>
      <c r="D66" s="58">
        <v>0.20621760682919654</v>
      </c>
      <c r="E66" s="55">
        <v>0</v>
      </c>
      <c r="F66" s="56">
        <v>0</v>
      </c>
    </row>
    <row r="67" spans="1:6" ht="15">
      <c r="A67" s="54" t="s">
        <v>526</v>
      </c>
      <c r="B67" s="57" t="s">
        <v>527</v>
      </c>
      <c r="C67" s="39">
        <v>0.10606231612848645</v>
      </c>
      <c r="D67" s="50">
        <v>0.10607883354885458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0.1107414442716493</v>
      </c>
      <c r="D68" s="50">
        <v>0.11074921967296074</v>
      </c>
      <c r="E68" s="55">
        <v>0</v>
      </c>
      <c r="F68" s="56">
        <v>0</v>
      </c>
    </row>
    <row r="69" spans="1:6" ht="15">
      <c r="A69" s="54" t="s">
        <v>530</v>
      </c>
      <c r="B69" s="49" t="s">
        <v>302</v>
      </c>
      <c r="C69" s="39">
        <v>0.05390195976001764</v>
      </c>
      <c r="D69" s="50">
        <v>0.05389601707645013</v>
      </c>
      <c r="E69" s="55">
        <v>0</v>
      </c>
      <c r="F69" s="56">
        <v>0</v>
      </c>
    </row>
    <row r="70" spans="1:6" ht="15">
      <c r="A70" s="54" t="s">
        <v>531</v>
      </c>
      <c r="B70" s="49" t="s">
        <v>312</v>
      </c>
      <c r="C70" s="39">
        <v>0.11852828870810092</v>
      </c>
      <c r="D70" s="50">
        <v>0.1185441086928892</v>
      </c>
      <c r="E70" s="55">
        <v>0</v>
      </c>
      <c r="F70" s="56">
        <v>0</v>
      </c>
    </row>
    <row r="71" spans="1:6" ht="15">
      <c r="A71" s="54" t="s">
        <v>532</v>
      </c>
      <c r="B71" s="49" t="s">
        <v>84</v>
      </c>
      <c r="C71" s="39">
        <v>0.06436405629400187</v>
      </c>
      <c r="D71" s="50">
        <v>0.06436983532781264</v>
      </c>
      <c r="E71" s="55">
        <v>0</v>
      </c>
      <c r="F71" s="56">
        <v>0</v>
      </c>
    </row>
    <row r="72" spans="1:6" ht="15">
      <c r="A72" s="54" t="s">
        <v>533</v>
      </c>
      <c r="B72" s="49" t="s">
        <v>310</v>
      </c>
      <c r="C72" s="39">
        <v>0.08115452774830426</v>
      </c>
      <c r="D72" s="50">
        <v>0.08116056832887013</v>
      </c>
      <c r="E72" s="55">
        <v>0</v>
      </c>
      <c r="F72" s="56">
        <v>0</v>
      </c>
    </row>
    <row r="73" spans="1:6" ht="15">
      <c r="A73" s="54" t="s">
        <v>534</v>
      </c>
      <c r="B73" s="49" t="s">
        <v>304</v>
      </c>
      <c r="C73" s="39">
        <v>0.16567678424128837</v>
      </c>
      <c r="D73" s="50">
        <v>0.16496122464234253</v>
      </c>
      <c r="E73" s="55">
        <v>0</v>
      </c>
      <c r="F73" s="56">
        <v>0</v>
      </c>
    </row>
    <row r="74" spans="1:6" ht="15">
      <c r="A74" s="54" t="s">
        <v>535</v>
      </c>
      <c r="B74" s="49" t="s">
        <v>536</v>
      </c>
      <c r="C74" s="39">
        <v>0.07148596398390865</v>
      </c>
      <c r="D74" s="50">
        <v>0.071495831410502</v>
      </c>
      <c r="E74" s="55">
        <v>0</v>
      </c>
      <c r="F74" s="56">
        <v>0</v>
      </c>
    </row>
    <row r="75" spans="1:6" ht="15">
      <c r="A75" s="54" t="s">
        <v>537</v>
      </c>
      <c r="B75" s="49" t="s">
        <v>538</v>
      </c>
      <c r="C75" s="39">
        <v>0.25133140558816724</v>
      </c>
      <c r="D75" s="50">
        <v>0.251310604131887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0.054544441503993665</v>
      </c>
      <c r="D76" s="50">
        <v>0.054544693031444984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0.19560078183601648</v>
      </c>
      <c r="D77" s="50">
        <v>0.19561045303979024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0.06996479053245454</v>
      </c>
      <c r="D78" s="50">
        <v>0.06996185949977693</v>
      </c>
      <c r="E78" s="55">
        <v>0</v>
      </c>
      <c r="F78" s="56">
        <v>0</v>
      </c>
    </row>
    <row r="79" spans="1:6" ht="15">
      <c r="A79" s="54" t="s">
        <v>545</v>
      </c>
      <c r="B79" s="49" t="s">
        <v>86</v>
      </c>
      <c r="C79" s="39">
        <v>0.07603697517724098</v>
      </c>
      <c r="D79" s="50">
        <v>0.07604430554221774</v>
      </c>
      <c r="E79" s="55">
        <v>0</v>
      </c>
      <c r="F79" s="56">
        <v>0</v>
      </c>
    </row>
    <row r="80" spans="1:6" ht="15">
      <c r="A80" s="54" t="s">
        <v>546</v>
      </c>
      <c r="B80" s="49" t="s">
        <v>547</v>
      </c>
      <c r="C80" s="39">
        <v>0.17684519264892373</v>
      </c>
      <c r="D80" s="50">
        <v>0.17633553131332894</v>
      </c>
      <c r="E80" s="55">
        <v>0</v>
      </c>
      <c r="F80" s="56">
        <v>0</v>
      </c>
    </row>
    <row r="81" spans="1:6" ht="15">
      <c r="A81" s="54" t="s">
        <v>548</v>
      </c>
      <c r="B81" s="49" t="s">
        <v>218</v>
      </c>
      <c r="C81" s="39">
        <v>0.06274493949215047</v>
      </c>
      <c r="D81" s="50">
        <v>0.06274690003286126</v>
      </c>
      <c r="E81" s="55">
        <v>0</v>
      </c>
      <c r="F81" s="56">
        <v>0</v>
      </c>
    </row>
    <row r="82" spans="1:6" ht="15">
      <c r="A82" s="54" t="s">
        <v>549</v>
      </c>
      <c r="B82" s="49" t="s">
        <v>550</v>
      </c>
      <c r="C82" s="39">
        <v>0.0689594075108409</v>
      </c>
      <c r="D82" s="50">
        <v>0.06857621954661877</v>
      </c>
      <c r="E82" s="55">
        <v>0</v>
      </c>
      <c r="F82" s="56">
        <v>0</v>
      </c>
    </row>
    <row r="83" spans="1:6" ht="15">
      <c r="A83" s="54" t="s">
        <v>551</v>
      </c>
      <c r="B83" s="49" t="s">
        <v>220</v>
      </c>
      <c r="C83" s="39">
        <v>0.13490676725888684</v>
      </c>
      <c r="D83" s="50">
        <v>0.13423117979941776</v>
      </c>
      <c r="E83" s="55">
        <v>0</v>
      </c>
      <c r="F83" s="56">
        <v>0</v>
      </c>
    </row>
    <row r="84" spans="1:6" ht="15">
      <c r="A84" s="54" t="s">
        <v>552</v>
      </c>
      <c r="B84" s="49" t="s">
        <v>553</v>
      </c>
      <c r="C84" s="39">
        <v>0.13552635201018468</v>
      </c>
      <c r="D84" s="50">
        <v>0.1345592024169248</v>
      </c>
      <c r="E84" s="55">
        <v>0</v>
      </c>
      <c r="F84" s="56">
        <v>1</v>
      </c>
    </row>
    <row r="85" spans="1:6" ht="15">
      <c r="A85" s="54" t="s">
        <v>554</v>
      </c>
      <c r="B85" s="49" t="s">
        <v>555</v>
      </c>
      <c r="C85" s="39">
        <v>0.08236859411749876</v>
      </c>
      <c r="D85" s="50">
        <v>0.08237058010982422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0.28634329244828166</v>
      </c>
      <c r="D86" s="50">
        <v>0.28622493402473714</v>
      </c>
      <c r="E86" s="55">
        <v>0</v>
      </c>
      <c r="F86" s="56">
        <v>0</v>
      </c>
    </row>
    <row r="87" spans="1:6" ht="15">
      <c r="A87" s="54" t="s">
        <v>558</v>
      </c>
      <c r="B87" s="57" t="s">
        <v>559</v>
      </c>
      <c r="C87" s="39">
        <v>0.06984079322214896</v>
      </c>
      <c r="D87" s="50">
        <v>0.06985119276720847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0.06606149503602472</v>
      </c>
      <c r="D88" s="50">
        <v>0.06605712278691983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0.18844742561521624</v>
      </c>
      <c r="D89" s="50">
        <v>0.1880382027093113</v>
      </c>
      <c r="E89" s="55">
        <v>0</v>
      </c>
      <c r="F89" s="56">
        <v>0</v>
      </c>
    </row>
    <row r="90" spans="1:6" ht="15">
      <c r="A90" s="54" t="s">
        <v>564</v>
      </c>
      <c r="B90" s="57" t="s">
        <v>90</v>
      </c>
      <c r="C90" s="39">
        <v>0.07633014747326573</v>
      </c>
      <c r="D90" s="50">
        <v>0.07633620165122197</v>
      </c>
      <c r="E90" s="55">
        <v>0</v>
      </c>
      <c r="F90" s="56">
        <v>0</v>
      </c>
    </row>
    <row r="91" spans="1:6" ht="15">
      <c r="A91" s="54" t="s">
        <v>565</v>
      </c>
      <c r="B91" s="57" t="s">
        <v>566</v>
      </c>
      <c r="C91" s="39">
        <v>0.13334893464614908</v>
      </c>
      <c r="D91" s="50">
        <v>0.13334497515380503</v>
      </c>
      <c r="E91" s="55">
        <v>0</v>
      </c>
      <c r="F91" s="56">
        <v>0</v>
      </c>
    </row>
    <row r="92" spans="1:6" ht="15">
      <c r="A92" s="54" t="s">
        <v>567</v>
      </c>
      <c r="B92" s="57" t="s">
        <v>568</v>
      </c>
      <c r="C92" s="39">
        <v>0.1906404031674794</v>
      </c>
      <c r="D92" s="50">
        <v>0.19063532068805397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0.10660321915335455</v>
      </c>
      <c r="D93" s="50">
        <v>0.10657823176625601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0.08616614348436788</v>
      </c>
      <c r="D94" s="50">
        <v>0.08617735065697568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0.29801788806753055</v>
      </c>
      <c r="D95" s="50">
        <v>0.2980015737263482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0.21800662946606789</v>
      </c>
      <c r="D96" s="50">
        <v>0.21803171857432233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0.18463659802230814</v>
      </c>
      <c r="D97" s="50">
        <v>0.1846336172199322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0.19691115250297747</v>
      </c>
      <c r="D98" s="50">
        <v>0.19688753881019452</v>
      </c>
      <c r="E98" s="55">
        <v>0</v>
      </c>
      <c r="F98" s="56">
        <v>1</v>
      </c>
    </row>
    <row r="99" spans="1:6" ht="15">
      <c r="A99" s="54" t="s">
        <v>581</v>
      </c>
      <c r="B99" s="57" t="s">
        <v>94</v>
      </c>
      <c r="C99" s="39">
        <v>0.12076625929825165</v>
      </c>
      <c r="D99" s="50">
        <v>0.12075283929325627</v>
      </c>
      <c r="E99" s="55">
        <v>0</v>
      </c>
      <c r="F99" s="56">
        <v>0</v>
      </c>
    </row>
    <row r="100" spans="1:6" ht="15">
      <c r="A100" s="54" t="s">
        <v>582</v>
      </c>
      <c r="B100" s="49" t="s">
        <v>583</v>
      </c>
      <c r="C100" s="39">
        <v>0.23876381947401795</v>
      </c>
      <c r="D100" s="50">
        <v>0.23761598097799522</v>
      </c>
      <c r="E100" s="55">
        <v>0</v>
      </c>
      <c r="F100" s="56">
        <v>0</v>
      </c>
    </row>
    <row r="101" spans="1:6" ht="15">
      <c r="A101" s="54" t="s">
        <v>584</v>
      </c>
      <c r="B101" s="49" t="s">
        <v>585</v>
      </c>
      <c r="C101" s="39">
        <v>0.12366969192556461</v>
      </c>
      <c r="D101" s="50">
        <v>0.12308562721102888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0.1870477497128166</v>
      </c>
      <c r="D102" s="50">
        <v>0.18706350908153502</v>
      </c>
      <c r="E102" s="55">
        <v>0</v>
      </c>
      <c r="F102" s="56">
        <v>0</v>
      </c>
    </row>
    <row r="103" spans="1:6" ht="15">
      <c r="A103" s="54" t="s">
        <v>588</v>
      </c>
      <c r="B103" s="49" t="s">
        <v>141</v>
      </c>
      <c r="C103" s="39">
        <v>0.05276188930906205</v>
      </c>
      <c r="D103" s="50">
        <v>0.05275418655550038</v>
      </c>
      <c r="E103" s="55">
        <v>0</v>
      </c>
      <c r="F103" s="56">
        <v>0</v>
      </c>
    </row>
    <row r="104" spans="1:6" ht="15">
      <c r="A104" s="54" t="s">
        <v>589</v>
      </c>
      <c r="B104" s="49" t="s">
        <v>590</v>
      </c>
      <c r="C104" s="39">
        <v>0.08016738210767174</v>
      </c>
      <c r="D104" s="50">
        <v>0.08017412140568181</v>
      </c>
      <c r="E104" s="55">
        <v>0</v>
      </c>
      <c r="F104" s="56">
        <v>0</v>
      </c>
    </row>
    <row r="105" spans="1:6" ht="15">
      <c r="A105" s="54" t="s">
        <v>591</v>
      </c>
      <c r="B105" s="49" t="s">
        <v>92</v>
      </c>
      <c r="C105" s="39">
        <v>0.07481944633679552</v>
      </c>
      <c r="D105" s="50">
        <v>0.07482716069513283</v>
      </c>
      <c r="E105" s="55">
        <v>0</v>
      </c>
      <c r="F105" s="56">
        <v>0</v>
      </c>
    </row>
    <row r="106" spans="1:6" ht="15">
      <c r="A106" s="54" t="s">
        <v>592</v>
      </c>
      <c r="B106" s="49" t="s">
        <v>593</v>
      </c>
      <c r="C106" s="39">
        <v>0.15209237285669616</v>
      </c>
      <c r="D106" s="50">
        <v>0.15196058006420454</v>
      </c>
      <c r="E106" s="55">
        <v>0</v>
      </c>
      <c r="F106" s="56">
        <v>0</v>
      </c>
    </row>
    <row r="107" spans="1:6" ht="15">
      <c r="A107" s="54" t="s">
        <v>594</v>
      </c>
      <c r="B107" s="49" t="s">
        <v>595</v>
      </c>
      <c r="C107" s="39">
        <v>0.1637083352654714</v>
      </c>
      <c r="D107" s="50">
        <v>0.16282498503241152</v>
      </c>
      <c r="E107" s="55">
        <v>0</v>
      </c>
      <c r="F107" s="56">
        <v>0</v>
      </c>
    </row>
    <row r="108" spans="1:6" ht="15">
      <c r="A108" s="54" t="s">
        <v>596</v>
      </c>
      <c r="B108" s="57" t="s">
        <v>597</v>
      </c>
      <c r="C108" s="39">
        <v>0.18389109850165802</v>
      </c>
      <c r="D108" s="50">
        <v>0.18385940319795208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0.29801788806753055</v>
      </c>
      <c r="D109" s="50">
        <v>0.2980015737263482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0.29801788806753055</v>
      </c>
      <c r="D110" s="50">
        <v>0.2980015737263482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0.29801788806753055</v>
      </c>
      <c r="D111" s="50">
        <v>0.2980015737263482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0.29801788806753055</v>
      </c>
      <c r="D112" s="50">
        <v>0.2980015737263482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0.09324438861079587</v>
      </c>
      <c r="D113" s="50">
        <v>0.09324340701048403</v>
      </c>
      <c r="E113" s="55">
        <v>0</v>
      </c>
      <c r="F113" s="56">
        <v>0</v>
      </c>
    </row>
    <row r="114" spans="1:6" ht="15">
      <c r="A114" s="54" t="s">
        <v>608</v>
      </c>
      <c r="B114" s="49" t="s">
        <v>317</v>
      </c>
      <c r="C114" s="39">
        <v>0.06583243787921617</v>
      </c>
      <c r="D114" s="50">
        <v>0.06525568242467894</v>
      </c>
      <c r="E114" s="55">
        <v>0</v>
      </c>
      <c r="F114" s="56">
        <v>0</v>
      </c>
    </row>
    <row r="115" spans="1:6" ht="15">
      <c r="A115" s="54" t="s">
        <v>609</v>
      </c>
      <c r="B115" s="49" t="s">
        <v>151</v>
      </c>
      <c r="C115" s="39">
        <v>0.20604880500931558</v>
      </c>
      <c r="D115" s="50">
        <v>0.2060598153491323</v>
      </c>
      <c r="E115" s="55">
        <v>0</v>
      </c>
      <c r="F115" s="56">
        <v>0</v>
      </c>
    </row>
    <row r="116" spans="1:6" ht="15">
      <c r="A116" s="54" t="s">
        <v>610</v>
      </c>
      <c r="B116" s="49" t="s">
        <v>105</v>
      </c>
      <c r="C116" s="39">
        <v>0.10643657171070067</v>
      </c>
      <c r="D116" s="50">
        <v>0.10643665495845024</v>
      </c>
      <c r="E116" s="55">
        <v>0</v>
      </c>
      <c r="F116" s="56">
        <v>0</v>
      </c>
    </row>
    <row r="117" spans="1:6" ht="15">
      <c r="A117" s="54" t="s">
        <v>611</v>
      </c>
      <c r="B117" s="49" t="s">
        <v>612</v>
      </c>
      <c r="C117" s="39">
        <v>0.18382320323820672</v>
      </c>
      <c r="D117" s="50">
        <v>0.18382725585196466</v>
      </c>
      <c r="E117" s="55">
        <v>0</v>
      </c>
      <c r="F117" s="56">
        <v>0</v>
      </c>
    </row>
    <row r="118" spans="1:6" ht="15">
      <c r="A118" s="54" t="s">
        <v>613</v>
      </c>
      <c r="B118" s="49" t="s">
        <v>614</v>
      </c>
      <c r="C118" s="39">
        <v>0.19663774976904735</v>
      </c>
      <c r="D118" s="50">
        <v>0.19664076802353206</v>
      </c>
      <c r="E118" s="55">
        <v>0</v>
      </c>
      <c r="F118" s="56">
        <v>0</v>
      </c>
    </row>
    <row r="119" spans="1:6" ht="15">
      <c r="A119" s="54" t="s">
        <v>615</v>
      </c>
      <c r="B119" s="49" t="s">
        <v>616</v>
      </c>
      <c r="C119" s="39">
        <v>0.10617917971718187</v>
      </c>
      <c r="D119" s="50">
        <v>0.10568060100970245</v>
      </c>
      <c r="E119" s="55">
        <v>0</v>
      </c>
      <c r="F119" s="56">
        <v>0</v>
      </c>
    </row>
    <row r="120" spans="1:6" ht="15">
      <c r="A120" s="54" t="s">
        <v>617</v>
      </c>
      <c r="B120" s="49" t="s">
        <v>103</v>
      </c>
      <c r="C120" s="39">
        <v>0.053897732361052074</v>
      </c>
      <c r="D120" s="50">
        <v>0.05389134861984693</v>
      </c>
      <c r="E120" s="55">
        <v>0</v>
      </c>
      <c r="F120" s="56">
        <v>0</v>
      </c>
    </row>
    <row r="121" spans="1:6" ht="15">
      <c r="A121" s="54" t="s">
        <v>618</v>
      </c>
      <c r="B121" s="49" t="s">
        <v>159</v>
      </c>
      <c r="C121" s="39">
        <v>0.09962303656186514</v>
      </c>
      <c r="D121" s="50">
        <v>0.09962843503657919</v>
      </c>
      <c r="E121" s="55">
        <v>0</v>
      </c>
      <c r="F121" s="56">
        <v>0</v>
      </c>
    </row>
    <row r="122" spans="1:6" ht="15">
      <c r="A122" s="54" t="s">
        <v>619</v>
      </c>
      <c r="B122" s="49" t="s">
        <v>620</v>
      </c>
      <c r="C122" s="39">
        <v>0.19966259948598009</v>
      </c>
      <c r="D122" s="50">
        <v>0.19967936435819603</v>
      </c>
      <c r="E122" s="55">
        <v>0</v>
      </c>
      <c r="F122" s="56">
        <v>0</v>
      </c>
    </row>
    <row r="123" spans="1:6" ht="15">
      <c r="A123" s="54" t="s">
        <v>621</v>
      </c>
      <c r="B123" s="49" t="s">
        <v>622</v>
      </c>
      <c r="C123" s="39">
        <v>0.2583827641713404</v>
      </c>
      <c r="D123" s="50">
        <v>0.2583361397735513</v>
      </c>
      <c r="E123" s="55">
        <v>0</v>
      </c>
      <c r="F123" s="56">
        <v>0</v>
      </c>
    </row>
    <row r="124" spans="1:6" ht="15">
      <c r="A124" s="54" t="s">
        <v>623</v>
      </c>
      <c r="B124" s="49" t="s">
        <v>624</v>
      </c>
      <c r="C124" s="39">
        <v>0.09894842413956874</v>
      </c>
      <c r="D124" s="50">
        <v>0.09894810947613823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0.12429461703578965</v>
      </c>
      <c r="D125" s="50">
        <v>0.1241363425580071</v>
      </c>
      <c r="E125" s="55">
        <v>0</v>
      </c>
      <c r="F125" s="56">
        <v>0</v>
      </c>
    </row>
    <row r="126" spans="1:6" ht="15">
      <c r="A126" s="54" t="s">
        <v>627</v>
      </c>
      <c r="B126" s="49" t="s">
        <v>107</v>
      </c>
      <c r="C126" s="39">
        <v>0.07741116569942053</v>
      </c>
      <c r="D126" s="50">
        <v>0.07740487377617827</v>
      </c>
      <c r="E126" s="55">
        <v>0</v>
      </c>
      <c r="F126" s="56">
        <v>0</v>
      </c>
    </row>
    <row r="127" spans="1:6" ht="15">
      <c r="A127" s="54" t="s">
        <v>628</v>
      </c>
      <c r="B127" s="57" t="s">
        <v>629</v>
      </c>
      <c r="C127" s="39">
        <v>0.098024955452198</v>
      </c>
      <c r="D127" s="50">
        <v>0.09803897919783439</v>
      </c>
      <c r="E127" s="55">
        <v>0</v>
      </c>
      <c r="F127" s="56">
        <v>0</v>
      </c>
    </row>
    <row r="128" spans="1:6" ht="15">
      <c r="A128" s="54" t="s">
        <v>630</v>
      </c>
      <c r="B128" s="60" t="s">
        <v>631</v>
      </c>
      <c r="C128" s="39">
        <v>0.4961851670307515</v>
      </c>
      <c r="D128" s="50">
        <v>0.49554679127093</v>
      </c>
      <c r="E128" s="55">
        <v>0</v>
      </c>
      <c r="F128" s="56">
        <v>0</v>
      </c>
    </row>
    <row r="129" spans="1:6" ht="15">
      <c r="A129" s="54" t="s">
        <v>632</v>
      </c>
      <c r="B129" s="57" t="s">
        <v>633</v>
      </c>
      <c r="C129" s="39">
        <v>0.19434080197085513</v>
      </c>
      <c r="D129" s="50">
        <v>0.19430097833940363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0.07376257931865773</v>
      </c>
      <c r="D130" s="50">
        <v>0.07367778863606098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0.06226184057007156</v>
      </c>
      <c r="D131" s="50">
        <v>0.06226026263780042</v>
      </c>
      <c r="E131" s="55">
        <v>0</v>
      </c>
      <c r="F131" s="56">
        <v>0</v>
      </c>
    </row>
    <row r="132" spans="1:6" ht="15">
      <c r="A132" s="54" t="s">
        <v>638</v>
      </c>
      <c r="B132" s="57" t="s">
        <v>113</v>
      </c>
      <c r="C132" s="39">
        <v>0.05334756454953502</v>
      </c>
      <c r="D132" s="50">
        <v>0.053340407701668084</v>
      </c>
      <c r="E132" s="55">
        <v>0</v>
      </c>
      <c r="F132" s="56">
        <v>0</v>
      </c>
    </row>
    <row r="133" spans="1:6" ht="15">
      <c r="A133" s="54" t="s">
        <v>639</v>
      </c>
      <c r="B133" s="49" t="s">
        <v>640</v>
      </c>
      <c r="C133" s="39">
        <v>0.1748648198651901</v>
      </c>
      <c r="D133" s="50">
        <v>0.17489598478489443</v>
      </c>
      <c r="E133" s="55">
        <v>0</v>
      </c>
      <c r="F133" s="56">
        <v>0</v>
      </c>
    </row>
    <row r="134" spans="1:6" ht="15">
      <c r="A134" s="54" t="s">
        <v>641</v>
      </c>
      <c r="B134" s="49" t="s">
        <v>642</v>
      </c>
      <c r="C134" s="39">
        <v>0.130765627215487</v>
      </c>
      <c r="D134" s="50">
        <v>0.1307703170755166</v>
      </c>
      <c r="E134" s="55">
        <v>0</v>
      </c>
      <c r="F134" s="56">
        <v>0</v>
      </c>
    </row>
    <row r="135" spans="1:6" ht="15">
      <c r="A135" s="54" t="s">
        <v>643</v>
      </c>
      <c r="B135" s="49" t="s">
        <v>406</v>
      </c>
      <c r="C135" s="39">
        <v>0.3801742993968824</v>
      </c>
      <c r="D135" s="50">
        <v>0.38002553068755995</v>
      </c>
      <c r="E135" s="55">
        <v>0</v>
      </c>
      <c r="F135" s="56">
        <v>0</v>
      </c>
    </row>
    <row r="136" spans="1:6" ht="15">
      <c r="A136" s="54" t="s">
        <v>644</v>
      </c>
      <c r="B136" s="49" t="s">
        <v>645</v>
      </c>
      <c r="C136" s="39">
        <v>0.22778126980952546</v>
      </c>
      <c r="D136" s="50">
        <v>0.22779878739569806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0.22841184286339009</v>
      </c>
      <c r="D137" s="50">
        <v>0.22842963098208188</v>
      </c>
      <c r="E137" s="55">
        <v>0</v>
      </c>
      <c r="F137" s="56">
        <v>0</v>
      </c>
    </row>
    <row r="138" spans="1:6" ht="15">
      <c r="A138" s="54" t="s">
        <v>648</v>
      </c>
      <c r="B138" s="57" t="s">
        <v>147</v>
      </c>
      <c r="C138" s="39">
        <v>0.1756573978494825</v>
      </c>
      <c r="D138" s="50">
        <v>0.17569095305487792</v>
      </c>
      <c r="E138" s="55">
        <v>0</v>
      </c>
      <c r="F138" s="56">
        <v>0</v>
      </c>
    </row>
    <row r="139" spans="1:6" ht="15">
      <c r="A139" s="54" t="s">
        <v>649</v>
      </c>
      <c r="B139" s="57" t="s">
        <v>650</v>
      </c>
      <c r="C139" s="39">
        <v>0.262144669416813</v>
      </c>
      <c r="D139" s="50">
        <v>0.2621512440073347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0.26191842233845986</v>
      </c>
      <c r="D140" s="50">
        <v>0.2619244685553095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0.2285192537240109</v>
      </c>
      <c r="D141" s="50">
        <v>0.22852548847241613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0.03156256948410452</v>
      </c>
      <c r="D142" s="50">
        <v>0.03155993201992343</v>
      </c>
      <c r="E142" s="55">
        <v>0</v>
      </c>
      <c r="F142" s="56">
        <v>0</v>
      </c>
    </row>
    <row r="143" spans="1:6" ht="15">
      <c r="A143" s="54" t="s">
        <v>657</v>
      </c>
      <c r="B143" s="49" t="s">
        <v>125</v>
      </c>
      <c r="C143" s="39">
        <v>0.07080839426328747</v>
      </c>
      <c r="D143" s="50">
        <v>0.07004263378225895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0.5384150173469058</v>
      </c>
      <c r="D144" s="50">
        <v>0.5382729936628311</v>
      </c>
      <c r="E144" s="55">
        <v>0</v>
      </c>
      <c r="F144" s="56">
        <v>0</v>
      </c>
    </row>
    <row r="145" spans="1:6" ht="15">
      <c r="A145" s="54" t="s">
        <v>660</v>
      </c>
      <c r="B145" s="49" t="s">
        <v>323</v>
      </c>
      <c r="C145" s="39">
        <v>0.04653227394443317</v>
      </c>
      <c r="D145" s="50">
        <v>0.04652856710917287</v>
      </c>
      <c r="E145" s="55">
        <v>0</v>
      </c>
      <c r="F145" s="56">
        <v>0</v>
      </c>
    </row>
    <row r="146" spans="1:6" ht="15">
      <c r="A146" s="54" t="s">
        <v>661</v>
      </c>
      <c r="B146" s="49" t="s">
        <v>662</v>
      </c>
      <c r="C146" s="39">
        <v>0.08425182482401256</v>
      </c>
      <c r="D146" s="50">
        <v>0.08425849035307352</v>
      </c>
      <c r="E146" s="55">
        <v>0</v>
      </c>
      <c r="F146" s="56">
        <v>0</v>
      </c>
    </row>
    <row r="147" spans="1:6" ht="15">
      <c r="A147" s="54" t="s">
        <v>663</v>
      </c>
      <c r="B147" s="49" t="s">
        <v>119</v>
      </c>
      <c r="C147" s="39">
        <v>0.057202556852870685</v>
      </c>
      <c r="D147" s="50">
        <v>0.057202414956989654</v>
      </c>
      <c r="E147" s="55">
        <v>0</v>
      </c>
      <c r="F147" s="56">
        <v>0</v>
      </c>
    </row>
    <row r="148" spans="1:6" ht="15">
      <c r="A148" s="54" t="s">
        <v>664</v>
      </c>
      <c r="B148" s="49" t="s">
        <v>665</v>
      </c>
      <c r="C148" s="39">
        <v>0.14277698902824443</v>
      </c>
      <c r="D148" s="50">
        <v>0.14278116369811772</v>
      </c>
      <c r="E148" s="55">
        <v>0</v>
      </c>
      <c r="F148" s="56">
        <v>0</v>
      </c>
    </row>
    <row r="149" spans="1:6" ht="15">
      <c r="A149" s="54" t="s">
        <v>666</v>
      </c>
      <c r="B149" s="49" t="s">
        <v>109</v>
      </c>
      <c r="C149" s="39">
        <v>0.06443467697446421</v>
      </c>
      <c r="D149" s="50">
        <v>0.06444298023442051</v>
      </c>
      <c r="E149" s="55">
        <v>0</v>
      </c>
      <c r="F149" s="56">
        <v>0</v>
      </c>
    </row>
    <row r="150" spans="1:6" ht="15">
      <c r="A150" s="54" t="s">
        <v>667</v>
      </c>
      <c r="B150" s="49" t="s">
        <v>668</v>
      </c>
      <c r="C150" s="39">
        <v>0.19007018050187996</v>
      </c>
      <c r="D150" s="50">
        <v>0.19007878744575957</v>
      </c>
      <c r="E150" s="55">
        <v>0</v>
      </c>
      <c r="F150" s="56">
        <v>0</v>
      </c>
    </row>
    <row r="151" spans="1:6" ht="15">
      <c r="A151" s="54" t="s">
        <v>669</v>
      </c>
      <c r="B151" s="49" t="s">
        <v>149</v>
      </c>
      <c r="C151" s="39">
        <v>0.10391275164634749</v>
      </c>
      <c r="D151" s="50">
        <v>0.10350127022218668</v>
      </c>
      <c r="E151" s="55">
        <v>0</v>
      </c>
      <c r="F151" s="56">
        <v>0</v>
      </c>
    </row>
    <row r="152" spans="1:6" ht="15">
      <c r="A152" s="54" t="s">
        <v>670</v>
      </c>
      <c r="B152" s="49" t="s">
        <v>671</v>
      </c>
      <c r="C152" s="39">
        <v>0.08054957826882547</v>
      </c>
      <c r="D152" s="50">
        <v>0.08048772047531114</v>
      </c>
      <c r="E152" s="55">
        <v>0</v>
      </c>
      <c r="F152" s="56">
        <v>0</v>
      </c>
    </row>
    <row r="153" spans="1:6" ht="15">
      <c r="A153" s="54" t="s">
        <v>672</v>
      </c>
      <c r="B153" s="49" t="s">
        <v>175</v>
      </c>
      <c r="C153" s="39">
        <v>0.119188209167393</v>
      </c>
      <c r="D153" s="50">
        <v>0.11858081279376627</v>
      </c>
      <c r="E153" s="55">
        <v>0</v>
      </c>
      <c r="F153" s="56">
        <v>0</v>
      </c>
    </row>
    <row r="154" spans="1:6" ht="15">
      <c r="A154" s="54" t="s">
        <v>673</v>
      </c>
      <c r="B154" s="49" t="s">
        <v>674</v>
      </c>
      <c r="C154" s="39">
        <v>0.12347478394025942</v>
      </c>
      <c r="D154" s="50">
        <v>0.12344097465997496</v>
      </c>
      <c r="E154" s="55">
        <v>0</v>
      </c>
      <c r="F154" s="56">
        <v>0</v>
      </c>
    </row>
    <row r="155" spans="1:6" ht="15">
      <c r="A155" s="54" t="s">
        <v>675</v>
      </c>
      <c r="B155" s="49" t="s">
        <v>676</v>
      </c>
      <c r="C155" s="39">
        <v>0.20024671991838627</v>
      </c>
      <c r="D155" s="50">
        <v>0.20021814629341295</v>
      </c>
      <c r="E155" s="55">
        <v>0</v>
      </c>
      <c r="F155" s="56">
        <v>0</v>
      </c>
    </row>
    <row r="156" spans="1:6" ht="15">
      <c r="A156" s="54" t="s">
        <v>677</v>
      </c>
      <c r="B156" s="49" t="s">
        <v>678</v>
      </c>
      <c r="C156" s="39">
        <v>0.29200129864802493</v>
      </c>
      <c r="D156" s="50">
        <v>0.2919447052846738</v>
      </c>
      <c r="E156" s="55">
        <v>0</v>
      </c>
      <c r="F156" s="56">
        <v>0</v>
      </c>
    </row>
    <row r="157" spans="1:6" ht="15">
      <c r="A157" s="54" t="s">
        <v>679</v>
      </c>
      <c r="B157" s="49" t="s">
        <v>680</v>
      </c>
      <c r="C157" s="39">
        <v>0.5407884260609859</v>
      </c>
      <c r="D157" s="50">
        <v>0.5379358775887894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0.10405153009523609</v>
      </c>
      <c r="D158" s="50">
        <v>0.10402286762822498</v>
      </c>
      <c r="E158" s="55">
        <v>0</v>
      </c>
      <c r="F158" s="56">
        <v>0</v>
      </c>
    </row>
    <row r="159" spans="1:6" ht="15">
      <c r="A159" s="54" t="s">
        <v>683</v>
      </c>
      <c r="B159" s="49" t="s">
        <v>129</v>
      </c>
      <c r="C159" s="39">
        <v>0.16328323376176088</v>
      </c>
      <c r="D159" s="50">
        <v>0.16329715532917874</v>
      </c>
      <c r="E159" s="55">
        <v>0</v>
      </c>
      <c r="F159" s="56">
        <v>0</v>
      </c>
    </row>
    <row r="160" spans="1:6" ht="15">
      <c r="A160" s="54" t="s">
        <v>684</v>
      </c>
      <c r="B160" s="49" t="s">
        <v>131</v>
      </c>
      <c r="C160" s="39">
        <v>0.09112370234692588</v>
      </c>
      <c r="D160" s="50">
        <v>0.09113745749068716</v>
      </c>
      <c r="E160" s="55">
        <v>0</v>
      </c>
      <c r="F160" s="56">
        <v>0</v>
      </c>
    </row>
    <row r="161" spans="1:6" ht="15">
      <c r="A161" s="61" t="s">
        <v>685</v>
      </c>
      <c r="B161" s="49" t="s">
        <v>127</v>
      </c>
      <c r="C161" s="39">
        <v>0.1603392231690572</v>
      </c>
      <c r="D161" s="50">
        <v>0.160301100641212</v>
      </c>
      <c r="E161" s="55">
        <v>0</v>
      </c>
      <c r="F161" s="56">
        <v>0</v>
      </c>
    </row>
    <row r="162" spans="1:6" ht="15">
      <c r="A162" s="54" t="s">
        <v>686</v>
      </c>
      <c r="B162" s="49" t="s">
        <v>687</v>
      </c>
      <c r="C162" s="39">
        <v>0.18450526341454487</v>
      </c>
      <c r="D162" s="50">
        <v>0.1844913571479358</v>
      </c>
      <c r="E162" s="55">
        <v>0</v>
      </c>
      <c r="F162" s="56">
        <v>1</v>
      </c>
    </row>
    <row r="163" spans="1:6" ht="15">
      <c r="A163" s="54" t="s">
        <v>688</v>
      </c>
      <c r="B163" s="49" t="s">
        <v>689</v>
      </c>
      <c r="C163" s="39">
        <v>0.13098135394433716</v>
      </c>
      <c r="D163" s="50">
        <v>0.13054548368141192</v>
      </c>
      <c r="E163" s="55">
        <v>0</v>
      </c>
      <c r="F163" s="56">
        <v>0</v>
      </c>
    </row>
    <row r="164" spans="1:6" ht="15">
      <c r="A164" s="54" t="s">
        <v>690</v>
      </c>
      <c r="B164" s="49" t="s">
        <v>691</v>
      </c>
      <c r="C164" s="39">
        <v>0.12914855473632555</v>
      </c>
      <c r="D164" s="50">
        <v>0.12915721318869258</v>
      </c>
      <c r="E164" s="55">
        <v>0</v>
      </c>
      <c r="F164" s="56">
        <v>0</v>
      </c>
    </row>
    <row r="165" spans="1:6" ht="15">
      <c r="A165" s="54" t="s">
        <v>692</v>
      </c>
      <c r="B165" s="49" t="s">
        <v>693</v>
      </c>
      <c r="C165" s="39">
        <v>0.06007479161553295</v>
      </c>
      <c r="D165" s="50">
        <v>0.06007290002907156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0.3152004689896913</v>
      </c>
      <c r="D166" s="50">
        <v>0.31519257721251065</v>
      </c>
      <c r="E166" s="55">
        <v>0</v>
      </c>
      <c r="F166" s="56">
        <v>0</v>
      </c>
    </row>
    <row r="167" spans="1:6" ht="15">
      <c r="A167" s="54" t="s">
        <v>696</v>
      </c>
      <c r="B167" s="57" t="s">
        <v>697</v>
      </c>
      <c r="C167" s="39">
        <v>0.06870547464994828</v>
      </c>
      <c r="D167" s="50">
        <v>0.06749871845770054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0.1259095935615723</v>
      </c>
      <c r="D168" s="50">
        <v>0.12591499122130523</v>
      </c>
      <c r="E168" s="55">
        <v>0</v>
      </c>
      <c r="F168" s="56">
        <v>0</v>
      </c>
    </row>
    <row r="169" spans="1:6" ht="15">
      <c r="A169" s="54" t="s">
        <v>700</v>
      </c>
      <c r="B169" s="49" t="s">
        <v>133</v>
      </c>
      <c r="C169" s="39">
        <v>0.11682228609211112</v>
      </c>
      <c r="D169" s="50">
        <v>0.11682458560283675</v>
      </c>
      <c r="E169" s="55">
        <v>0</v>
      </c>
      <c r="F169" s="56">
        <v>0</v>
      </c>
    </row>
    <row r="170" spans="1:6" ht="15">
      <c r="A170" s="54" t="s">
        <v>701</v>
      </c>
      <c r="B170" s="49" t="s">
        <v>702</v>
      </c>
      <c r="C170" s="39">
        <v>0.317184440254906</v>
      </c>
      <c r="D170" s="50">
        <v>0.31684145458202356</v>
      </c>
      <c r="E170" s="55">
        <v>0</v>
      </c>
      <c r="F170" s="56">
        <v>0</v>
      </c>
    </row>
    <row r="171" spans="1:6" ht="15">
      <c r="A171" s="54" t="s">
        <v>703</v>
      </c>
      <c r="B171" s="49" t="s">
        <v>704</v>
      </c>
      <c r="C171" s="39">
        <v>0.1318369782834375</v>
      </c>
      <c r="D171" s="50">
        <v>0.1318392306116624</v>
      </c>
      <c r="E171" s="55">
        <v>0</v>
      </c>
      <c r="F171" s="56">
        <v>0</v>
      </c>
    </row>
    <row r="172" spans="1:6" ht="15">
      <c r="A172" s="54" t="s">
        <v>705</v>
      </c>
      <c r="B172" s="49" t="s">
        <v>706</v>
      </c>
      <c r="C172" s="39">
        <v>0.15638184624447166</v>
      </c>
      <c r="D172" s="50">
        <v>0.15637090307310428</v>
      </c>
      <c r="E172" s="55">
        <v>0</v>
      </c>
      <c r="F172" s="56">
        <v>0</v>
      </c>
    </row>
    <row r="173" spans="1:6" ht="15">
      <c r="A173" s="54" t="s">
        <v>707</v>
      </c>
      <c r="B173" s="49" t="s">
        <v>708</v>
      </c>
      <c r="C173" s="39">
        <v>0.060811992853205384</v>
      </c>
      <c r="D173" s="50">
        <v>0.060814145879185426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0.1747807430203586</v>
      </c>
      <c r="D174" s="50">
        <v>0.17479818760286187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0.20929253011803212</v>
      </c>
      <c r="D175" s="50">
        <v>0.20832688124611848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0.14364601032084434</v>
      </c>
      <c r="D176" s="50">
        <v>0.1436584767728533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0.19949733757264818</v>
      </c>
      <c r="D177" s="58">
        <v>0.1995029953716016</v>
      </c>
      <c r="E177" s="55">
        <v>0</v>
      </c>
      <c r="F177" s="56">
        <v>0</v>
      </c>
    </row>
    <row r="178" spans="1:6" ht="15">
      <c r="A178" s="54" t="s">
        <v>717</v>
      </c>
      <c r="B178" s="57" t="s">
        <v>143</v>
      </c>
      <c r="C178" s="39">
        <v>0.09001060731936886</v>
      </c>
      <c r="D178" s="50">
        <v>0.08999891427843344</v>
      </c>
      <c r="E178" s="55">
        <v>0</v>
      </c>
      <c r="F178" s="56">
        <v>0</v>
      </c>
    </row>
    <row r="179" spans="1:6" ht="15">
      <c r="A179" s="54" t="s">
        <v>718</v>
      </c>
      <c r="B179" s="49" t="s">
        <v>719</v>
      </c>
      <c r="C179" s="39">
        <v>0.08159865746834433</v>
      </c>
      <c r="D179" s="50">
        <v>0.08159399178378775</v>
      </c>
      <c r="E179" s="55">
        <v>0</v>
      </c>
      <c r="F179" s="56">
        <v>0</v>
      </c>
    </row>
    <row r="180" spans="1:6" ht="15">
      <c r="A180" s="54" t="s">
        <v>720</v>
      </c>
      <c r="B180" s="49" t="s">
        <v>145</v>
      </c>
      <c r="C180" s="39">
        <v>0.09854490501356589</v>
      </c>
      <c r="D180" s="50">
        <v>0.09854415249478737</v>
      </c>
      <c r="E180" s="55">
        <v>0</v>
      </c>
      <c r="F180" s="56">
        <v>0</v>
      </c>
    </row>
    <row r="181" spans="1:6" ht="15">
      <c r="A181" s="54" t="s">
        <v>721</v>
      </c>
      <c r="B181" s="49" t="s">
        <v>722</v>
      </c>
      <c r="C181" s="39">
        <v>0.12501077720464593</v>
      </c>
      <c r="D181" s="50">
        <v>0.12501904643370715</v>
      </c>
      <c r="E181" s="55">
        <v>0</v>
      </c>
      <c r="F181" s="56">
        <v>0</v>
      </c>
    </row>
    <row r="182" spans="1:6" ht="15">
      <c r="A182" s="54" t="s">
        <v>723</v>
      </c>
      <c r="B182" s="49" t="s">
        <v>153</v>
      </c>
      <c r="C182" s="39">
        <v>0.057401873136265505</v>
      </c>
      <c r="D182" s="50">
        <v>0.057398080248876014</v>
      </c>
      <c r="E182" s="55">
        <v>0</v>
      </c>
      <c r="F182" s="56">
        <v>0</v>
      </c>
    </row>
    <row r="183" spans="1:6" ht="15">
      <c r="A183" s="54" t="s">
        <v>724</v>
      </c>
      <c r="B183" s="57" t="s">
        <v>725</v>
      </c>
      <c r="C183" s="39">
        <v>0.09853028816564724</v>
      </c>
      <c r="D183" s="50">
        <v>0.09854125513246229</v>
      </c>
      <c r="E183" s="55">
        <v>0</v>
      </c>
      <c r="F183" s="56">
        <v>0</v>
      </c>
    </row>
    <row r="184" spans="1:6" ht="15">
      <c r="A184" s="54" t="s">
        <v>726</v>
      </c>
      <c r="B184" s="49" t="s">
        <v>155</v>
      </c>
      <c r="C184" s="39">
        <v>0.1349491145488694</v>
      </c>
      <c r="D184" s="50">
        <v>0.13440139590837022</v>
      </c>
      <c r="E184" s="55">
        <v>0</v>
      </c>
      <c r="F184" s="56">
        <v>0</v>
      </c>
    </row>
    <row r="185" spans="1:6" ht="15">
      <c r="A185" s="54" t="s">
        <v>727</v>
      </c>
      <c r="B185" s="49" t="s">
        <v>157</v>
      </c>
      <c r="C185" s="39">
        <v>0.05808411005475988</v>
      </c>
      <c r="D185" s="50">
        <v>0.0580830407904697</v>
      </c>
      <c r="E185" s="55">
        <v>0</v>
      </c>
      <c r="F185" s="56">
        <v>0</v>
      </c>
    </row>
    <row r="186" spans="1:6" ht="15">
      <c r="A186" s="54" t="s">
        <v>728</v>
      </c>
      <c r="B186" s="49" t="s">
        <v>729</v>
      </c>
      <c r="C186" s="39">
        <v>0.23101864428988042</v>
      </c>
      <c r="D186" s="50">
        <v>0.23104076309230864</v>
      </c>
      <c r="E186" s="55">
        <v>0</v>
      </c>
      <c r="F186" s="56">
        <v>0</v>
      </c>
    </row>
    <row r="187" spans="1:6" ht="15">
      <c r="A187" s="54" t="s">
        <v>730</v>
      </c>
      <c r="B187" s="49" t="s">
        <v>731</v>
      </c>
      <c r="C187" s="39">
        <v>0.11722765919583623</v>
      </c>
      <c r="D187" s="50">
        <v>0.11665115485480418</v>
      </c>
      <c r="E187" s="55">
        <v>0</v>
      </c>
      <c r="F187" s="56">
        <v>0</v>
      </c>
    </row>
    <row r="188" spans="1:6" ht="15">
      <c r="A188" s="54" t="s">
        <v>732</v>
      </c>
      <c r="B188" s="49" t="s">
        <v>733</v>
      </c>
      <c r="C188" s="39">
        <v>0.18052558284016273</v>
      </c>
      <c r="D188" s="50">
        <v>0.1805147311581598</v>
      </c>
      <c r="E188" s="55">
        <v>0</v>
      </c>
      <c r="F188" s="56">
        <v>0</v>
      </c>
    </row>
    <row r="189" spans="1:6" ht="15">
      <c r="A189" s="54" t="s">
        <v>734</v>
      </c>
      <c r="B189" s="49" t="s">
        <v>735</v>
      </c>
      <c r="C189" s="39">
        <v>0.19477369437969302</v>
      </c>
      <c r="D189" s="50">
        <v>0.19478930668280198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0.13408966621903448</v>
      </c>
      <c r="D190" s="50">
        <v>0.13394480731305128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0.06981015356063652</v>
      </c>
      <c r="D191" s="50">
        <v>0.06963186611764287</v>
      </c>
      <c r="E191" s="55">
        <v>0</v>
      </c>
      <c r="F191" s="56">
        <v>0</v>
      </c>
    </row>
    <row r="192" spans="1:6" ht="15">
      <c r="A192" s="54" t="s">
        <v>740</v>
      </c>
      <c r="B192" s="57" t="s">
        <v>163</v>
      </c>
      <c r="C192" s="39">
        <v>0.10839330133243702</v>
      </c>
      <c r="D192" s="50">
        <v>0.10836224263970651</v>
      </c>
      <c r="E192" s="55">
        <v>0</v>
      </c>
      <c r="F192" s="56">
        <v>0</v>
      </c>
    </row>
    <row r="193" spans="1:6" ht="15">
      <c r="A193" s="54" t="s">
        <v>741</v>
      </c>
      <c r="B193" s="49" t="s">
        <v>742</v>
      </c>
      <c r="C193" s="39">
        <v>0.1414463214450489</v>
      </c>
      <c r="D193" s="50">
        <v>0.14107417679056042</v>
      </c>
      <c r="E193" s="55">
        <v>0</v>
      </c>
      <c r="F193" s="56">
        <v>0</v>
      </c>
    </row>
    <row r="194" spans="1:6" ht="15">
      <c r="A194" s="54" t="s">
        <v>743</v>
      </c>
      <c r="B194" s="49" t="s">
        <v>744</v>
      </c>
      <c r="C194" s="39">
        <v>0.07062879458314875</v>
      </c>
      <c r="D194" s="50">
        <v>0.07062963026782977</v>
      </c>
      <c r="E194" s="55">
        <v>0</v>
      </c>
      <c r="F194" s="56">
        <v>0</v>
      </c>
    </row>
    <row r="195" spans="1:6" ht="15">
      <c r="A195" s="54" t="s">
        <v>745</v>
      </c>
      <c r="B195" s="49" t="s">
        <v>746</v>
      </c>
      <c r="C195" s="39">
        <v>0.060481773264763894</v>
      </c>
      <c r="D195" s="50">
        <v>0.06047876954805597</v>
      </c>
      <c r="E195" s="55">
        <v>0</v>
      </c>
      <c r="F195" s="56">
        <v>0</v>
      </c>
    </row>
    <row r="196" spans="1:6" ht="15">
      <c r="A196" s="54" t="s">
        <v>747</v>
      </c>
      <c r="B196" s="49" t="s">
        <v>748</v>
      </c>
      <c r="C196" s="39">
        <v>0.20010991106258974</v>
      </c>
      <c r="D196" s="50">
        <v>0.2001502744092844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0.1938985287769993</v>
      </c>
      <c r="D197" s="50">
        <v>0.19391522594388794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0.3897853534251241</v>
      </c>
      <c r="D198" s="50">
        <v>0.39002404509846406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0.20669040790864626</v>
      </c>
      <c r="D199" s="50">
        <v>0.20669255554563035</v>
      </c>
      <c r="E199" s="55">
        <v>0</v>
      </c>
      <c r="F199" s="56">
        <v>0</v>
      </c>
    </row>
    <row r="200" spans="1:6" ht="15">
      <c r="A200" s="54" t="s">
        <v>755</v>
      </c>
      <c r="B200" s="49" t="s">
        <v>167</v>
      </c>
      <c r="C200" s="39">
        <v>0.06899429373406932</v>
      </c>
      <c r="D200" s="50">
        <v>0.06899656556948094</v>
      </c>
      <c r="E200" s="55">
        <v>0</v>
      </c>
      <c r="F200" s="56">
        <v>0</v>
      </c>
    </row>
    <row r="201" spans="1:6" ht="15">
      <c r="A201" s="54" t="s">
        <v>756</v>
      </c>
      <c r="B201" s="49" t="s">
        <v>757</v>
      </c>
      <c r="C201" s="39">
        <v>0.12673933888206035</v>
      </c>
      <c r="D201" s="50">
        <v>0.12673058292509543</v>
      </c>
      <c r="E201" s="55">
        <v>0</v>
      </c>
      <c r="F201" s="56">
        <v>0</v>
      </c>
    </row>
    <row r="202" spans="1:6" ht="15">
      <c r="A202" s="54" t="s">
        <v>758</v>
      </c>
      <c r="B202" s="49" t="s">
        <v>759</v>
      </c>
      <c r="C202" s="39">
        <v>0.2526445036311606</v>
      </c>
      <c r="D202" s="50">
        <v>0.2525872801212237</v>
      </c>
      <c r="E202" s="55">
        <v>0</v>
      </c>
      <c r="F202" s="56">
        <v>0</v>
      </c>
    </row>
    <row r="203" spans="1:6" ht="15">
      <c r="A203" s="54" t="s">
        <v>760</v>
      </c>
      <c r="B203" s="49" t="s">
        <v>169</v>
      </c>
      <c r="C203" s="39">
        <v>0.09096271777298973</v>
      </c>
      <c r="D203" s="50">
        <v>0.09094979507319358</v>
      </c>
      <c r="E203" s="55">
        <v>0</v>
      </c>
      <c r="F203" s="56">
        <v>0</v>
      </c>
    </row>
    <row r="204" spans="1:6" ht="15">
      <c r="A204" s="54" t="s">
        <v>761</v>
      </c>
      <c r="B204" s="49" t="s">
        <v>322</v>
      </c>
      <c r="C204" s="39">
        <v>0.16255371223698864</v>
      </c>
      <c r="D204" s="50">
        <v>0.16260261212466182</v>
      </c>
      <c r="E204" s="55">
        <v>0</v>
      </c>
      <c r="F204" s="56">
        <v>0</v>
      </c>
    </row>
    <row r="205" spans="1:6" ht="15">
      <c r="A205" s="54" t="s">
        <v>762</v>
      </c>
      <c r="B205" s="49" t="s">
        <v>763</v>
      </c>
      <c r="C205" s="39">
        <v>0.15143536135354052</v>
      </c>
      <c r="D205" s="50">
        <v>0.15145850327586746</v>
      </c>
      <c r="E205" s="55">
        <v>0</v>
      </c>
      <c r="F205" s="56">
        <v>0</v>
      </c>
    </row>
    <row r="206" spans="1:6" ht="15">
      <c r="A206" s="54" t="s">
        <v>764</v>
      </c>
      <c r="B206" s="49" t="s">
        <v>765</v>
      </c>
      <c r="C206" s="39">
        <v>0.07365389884967619</v>
      </c>
      <c r="D206" s="50">
        <v>0.07365511026049963</v>
      </c>
      <c r="E206" s="55">
        <v>0</v>
      </c>
      <c r="F206" s="56">
        <v>0</v>
      </c>
    </row>
    <row r="207" spans="1:6" ht="15">
      <c r="A207" s="54" t="s">
        <v>766</v>
      </c>
      <c r="B207" s="49" t="s">
        <v>767</v>
      </c>
      <c r="C207" s="39">
        <v>0.18148286813199313</v>
      </c>
      <c r="D207" s="50">
        <v>0.18152538529023352</v>
      </c>
      <c r="E207" s="55">
        <v>0</v>
      </c>
      <c r="F207" s="56">
        <v>0</v>
      </c>
    </row>
    <row r="208" spans="1:6" ht="15">
      <c r="A208" s="54" t="s">
        <v>768</v>
      </c>
      <c r="B208" s="49" t="s">
        <v>769</v>
      </c>
      <c r="C208" s="39">
        <v>0.1484252016567341</v>
      </c>
      <c r="D208" s="50">
        <v>0.15083436471007478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0.09125408393218837</v>
      </c>
      <c r="D209" s="50">
        <v>0.09125793357510283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0.18286014401605002</v>
      </c>
      <c r="D210" s="50">
        <v>0.1829066570430005</v>
      </c>
      <c r="E210" s="55">
        <v>0</v>
      </c>
      <c r="F210" s="56">
        <v>0</v>
      </c>
    </row>
    <row r="211" spans="1:6" ht="15">
      <c r="A211" s="54" t="s">
        <v>774</v>
      </c>
      <c r="B211" s="49" t="s">
        <v>183</v>
      </c>
      <c r="C211" s="39">
        <v>0.06828486542872894</v>
      </c>
      <c r="D211" s="50">
        <v>0.06828407330440343</v>
      </c>
      <c r="E211" s="55">
        <v>0</v>
      </c>
      <c r="F211" s="56">
        <v>0</v>
      </c>
    </row>
    <row r="212" spans="1:6" ht="15">
      <c r="A212" s="54" t="s">
        <v>775</v>
      </c>
      <c r="B212" s="49" t="s">
        <v>179</v>
      </c>
      <c r="C212" s="39">
        <v>0.08493360966543123</v>
      </c>
      <c r="D212" s="58">
        <v>0.0849454107463654</v>
      </c>
      <c r="E212" s="55">
        <v>0</v>
      </c>
      <c r="F212" s="56">
        <v>0</v>
      </c>
    </row>
    <row r="213" spans="1:6" ht="15">
      <c r="A213" s="54" t="s">
        <v>776</v>
      </c>
      <c r="B213" s="57" t="s">
        <v>777</v>
      </c>
      <c r="C213" s="39">
        <v>0.10126220009438422</v>
      </c>
      <c r="D213" s="58">
        <v>0.1012497798448712</v>
      </c>
      <c r="E213" s="55">
        <v>0</v>
      </c>
      <c r="F213" s="56">
        <v>0</v>
      </c>
    </row>
    <row r="214" spans="1:6" ht="15">
      <c r="A214" s="54" t="s">
        <v>778</v>
      </c>
      <c r="B214" s="49" t="s">
        <v>779</v>
      </c>
      <c r="C214" s="39">
        <v>0.10697128894876683</v>
      </c>
      <c r="D214" s="50">
        <v>0.10697865114878809</v>
      </c>
      <c r="E214" s="55">
        <v>0</v>
      </c>
      <c r="F214" s="56">
        <v>0</v>
      </c>
    </row>
    <row r="215" spans="1:6" ht="15">
      <c r="A215" s="54" t="s">
        <v>780</v>
      </c>
      <c r="B215" s="49" t="s">
        <v>781</v>
      </c>
      <c r="C215" s="39">
        <v>0.11808427162109705</v>
      </c>
      <c r="D215" s="50">
        <v>0.11808870724113558</v>
      </c>
      <c r="E215" s="55">
        <v>0</v>
      </c>
      <c r="F215" s="56">
        <v>0</v>
      </c>
    </row>
    <row r="216" spans="1:6" ht="15">
      <c r="A216" s="54" t="s">
        <v>782</v>
      </c>
      <c r="B216" s="49" t="s">
        <v>783</v>
      </c>
      <c r="C216" s="39">
        <v>0.2118605978098204</v>
      </c>
      <c r="D216" s="50">
        <v>0.2118317449002858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0.14462856253396916</v>
      </c>
      <c r="D217" s="50">
        <v>0.14462535594243311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0.06634692243588589</v>
      </c>
      <c r="D218" s="50">
        <v>0.0663417660668061</v>
      </c>
      <c r="E218" s="55">
        <v>0</v>
      </c>
      <c r="F218" s="56">
        <v>0</v>
      </c>
    </row>
    <row r="219" spans="1:6" ht="15">
      <c r="A219" s="54" t="s">
        <v>788</v>
      </c>
      <c r="B219" s="49" t="s">
        <v>189</v>
      </c>
      <c r="C219" s="39">
        <v>0.09434407144268507</v>
      </c>
      <c r="D219" s="50">
        <v>0.09432959684053485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0.09299622255012874</v>
      </c>
      <c r="D220" s="50">
        <v>0.09300578356478596</v>
      </c>
      <c r="E220" s="55">
        <v>0</v>
      </c>
      <c r="F220" s="56">
        <v>0</v>
      </c>
    </row>
    <row r="221" spans="1:6" ht="15">
      <c r="A221" s="54" t="s">
        <v>791</v>
      </c>
      <c r="B221" s="49" t="s">
        <v>121</v>
      </c>
      <c r="C221" s="39">
        <v>0.06357442254676729</v>
      </c>
      <c r="D221" s="50">
        <v>0.06357833282986604</v>
      </c>
      <c r="E221" s="55">
        <v>0</v>
      </c>
      <c r="F221" s="56">
        <v>0</v>
      </c>
    </row>
    <row r="222" spans="1:6" ht="15">
      <c r="A222" s="54" t="s">
        <v>792</v>
      </c>
      <c r="B222" s="57" t="s">
        <v>793</v>
      </c>
      <c r="C222" s="39">
        <v>0.194013500859371</v>
      </c>
      <c r="D222" s="50">
        <v>0.19396070828754117</v>
      </c>
      <c r="E222" s="55">
        <v>0</v>
      </c>
      <c r="F222" s="56">
        <v>0</v>
      </c>
    </row>
    <row r="223" spans="1:6" ht="15">
      <c r="A223" s="54" t="s">
        <v>794</v>
      </c>
      <c r="B223" s="57" t="s">
        <v>196</v>
      </c>
      <c r="C223" s="39">
        <v>0.05933425288252099</v>
      </c>
      <c r="D223" s="50">
        <v>0.05903367883795944</v>
      </c>
      <c r="E223" s="55">
        <v>0</v>
      </c>
      <c r="F223" s="56">
        <v>0</v>
      </c>
    </row>
    <row r="224" spans="1:6" ht="15">
      <c r="A224" s="54" t="s">
        <v>795</v>
      </c>
      <c r="B224" s="49" t="s">
        <v>796</v>
      </c>
      <c r="C224" s="39">
        <v>0.2019343951172416</v>
      </c>
      <c r="D224" s="50">
        <v>0.201190749729487</v>
      </c>
      <c r="E224" s="55">
        <v>0</v>
      </c>
      <c r="F224" s="56">
        <v>0</v>
      </c>
    </row>
    <row r="225" spans="1:6" ht="15">
      <c r="A225" s="54" t="s">
        <v>797</v>
      </c>
      <c r="B225" s="49" t="s">
        <v>798</v>
      </c>
      <c r="C225" s="39">
        <v>0.07226858733123863</v>
      </c>
      <c r="D225" s="50">
        <v>0.07227154075072671</v>
      </c>
      <c r="E225" s="55">
        <v>0</v>
      </c>
      <c r="F225" s="56">
        <v>0</v>
      </c>
    </row>
    <row r="226" spans="1:6" ht="15">
      <c r="A226" s="54" t="s">
        <v>799</v>
      </c>
      <c r="B226" s="49" t="s">
        <v>800</v>
      </c>
      <c r="C226" s="39">
        <v>0.0911704105350279</v>
      </c>
      <c r="D226" s="62">
        <v>0.0911743438305664</v>
      </c>
      <c r="E226" s="55">
        <v>0</v>
      </c>
      <c r="F226" s="56">
        <v>0</v>
      </c>
    </row>
    <row r="227" spans="1:6" ht="15">
      <c r="A227" s="54" t="s">
        <v>801</v>
      </c>
      <c r="B227" s="49" t="s">
        <v>198</v>
      </c>
      <c r="C227" s="39">
        <v>0.05453530227517851</v>
      </c>
      <c r="D227" s="50">
        <v>0.05452832088372276</v>
      </c>
      <c r="E227" s="55">
        <v>0</v>
      </c>
      <c r="F227" s="56">
        <v>0</v>
      </c>
    </row>
    <row r="228" spans="1:6" ht="15">
      <c r="A228" s="54" t="s">
        <v>802</v>
      </c>
      <c r="B228" s="49" t="s">
        <v>803</v>
      </c>
      <c r="C228" s="39">
        <v>0.06719594551188515</v>
      </c>
      <c r="D228" s="50">
        <v>0.06719992380347925</v>
      </c>
      <c r="E228" s="55">
        <v>0</v>
      </c>
      <c r="F228" s="56">
        <v>0</v>
      </c>
    </row>
    <row r="229" spans="1:6" ht="15">
      <c r="A229" s="54" t="s">
        <v>804</v>
      </c>
      <c r="B229" s="49" t="s">
        <v>805</v>
      </c>
      <c r="C229" s="39">
        <v>0.22743347824917898</v>
      </c>
      <c r="D229" s="50">
        <v>0.22629534504221066</v>
      </c>
      <c r="E229" s="55">
        <v>0</v>
      </c>
      <c r="F229" s="56">
        <v>0</v>
      </c>
    </row>
    <row r="230" spans="1:6" ht="15">
      <c r="A230" s="54" t="s">
        <v>806</v>
      </c>
      <c r="B230" s="49" t="s">
        <v>807</v>
      </c>
      <c r="C230" s="39">
        <v>0.31976040926066196</v>
      </c>
      <c r="D230" s="50">
        <v>0.31889871906398165</v>
      </c>
      <c r="E230" s="55">
        <v>0</v>
      </c>
      <c r="F230" s="56">
        <v>0</v>
      </c>
    </row>
    <row r="231" spans="1:6" ht="15">
      <c r="A231" s="54" t="s">
        <v>808</v>
      </c>
      <c r="B231" s="49" t="s">
        <v>809</v>
      </c>
      <c r="C231" s="39">
        <v>0.17962177583136932</v>
      </c>
      <c r="D231" s="50">
        <v>0.17962158094099656</v>
      </c>
      <c r="E231" s="55">
        <v>0</v>
      </c>
      <c r="F231" s="56">
        <v>0</v>
      </c>
    </row>
    <row r="232" spans="1:6" ht="15">
      <c r="A232" s="54" t="s">
        <v>810</v>
      </c>
      <c r="B232" s="49" t="s">
        <v>202</v>
      </c>
      <c r="C232" s="39">
        <v>0.16877886218178298</v>
      </c>
      <c r="D232" s="50">
        <v>0.16878216126013074</v>
      </c>
      <c r="E232" s="55">
        <v>0</v>
      </c>
      <c r="F232" s="56">
        <v>0</v>
      </c>
    </row>
    <row r="233" spans="1:6" ht="15">
      <c r="A233" s="54" t="s">
        <v>811</v>
      </c>
      <c r="B233" s="49" t="s">
        <v>812</v>
      </c>
      <c r="C233" s="39">
        <v>0.06439448205925065</v>
      </c>
      <c r="D233" s="50">
        <v>0.06439858884986202</v>
      </c>
      <c r="E233" s="55">
        <v>0</v>
      </c>
      <c r="F233" s="56">
        <v>0</v>
      </c>
    </row>
    <row r="234" spans="1:6" ht="15">
      <c r="A234" s="54" t="s">
        <v>813</v>
      </c>
      <c r="B234" s="49" t="s">
        <v>814</v>
      </c>
      <c r="C234" s="39">
        <v>0.226206049109314</v>
      </c>
      <c r="D234" s="50">
        <v>0.22605016986119664</v>
      </c>
      <c r="E234" s="55">
        <v>0</v>
      </c>
      <c r="F234" s="56">
        <v>0</v>
      </c>
    </row>
    <row r="235" spans="1:6" ht="15">
      <c r="A235" s="54" t="s">
        <v>815</v>
      </c>
      <c r="B235" s="57" t="s">
        <v>816</v>
      </c>
      <c r="C235" s="39">
        <v>0.1434816514228663</v>
      </c>
      <c r="D235" s="50">
        <v>0.14346589310128952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0.07840267440151218</v>
      </c>
      <c r="D236" s="50">
        <v>0.0783995155103584</v>
      </c>
      <c r="E236" s="55">
        <v>0</v>
      </c>
      <c r="F236" s="56">
        <v>0</v>
      </c>
    </row>
    <row r="237" spans="1:6" ht="15">
      <c r="A237" s="54" t="s">
        <v>819</v>
      </c>
      <c r="B237" s="49" t="s">
        <v>204</v>
      </c>
      <c r="C237" s="39">
        <v>0.14078761688580033</v>
      </c>
      <c r="D237" s="50">
        <v>0.14008377921533824</v>
      </c>
      <c r="E237" s="55">
        <v>0</v>
      </c>
      <c r="F237" s="56">
        <v>0</v>
      </c>
    </row>
    <row r="238" spans="1:6" ht="15">
      <c r="A238" s="54" t="s">
        <v>820</v>
      </c>
      <c r="B238" s="57" t="s">
        <v>135</v>
      </c>
      <c r="C238" s="39">
        <v>0.0734022717015014</v>
      </c>
      <c r="D238" s="50">
        <v>0.07339538043323117</v>
      </c>
      <c r="E238" s="55">
        <v>0</v>
      </c>
      <c r="F238" s="56">
        <v>0</v>
      </c>
    </row>
    <row r="239" spans="1:6" ht="15">
      <c r="A239" s="54" t="s">
        <v>821</v>
      </c>
      <c r="B239" s="49" t="s">
        <v>308</v>
      </c>
      <c r="C239" s="39">
        <v>0.11422850778494423</v>
      </c>
      <c r="D239" s="50">
        <v>0.11365418835736825</v>
      </c>
      <c r="E239" s="55">
        <v>0</v>
      </c>
      <c r="F239" s="56">
        <v>0</v>
      </c>
    </row>
    <row r="240" spans="1:6" ht="15">
      <c r="A240" s="54" t="s">
        <v>822</v>
      </c>
      <c r="B240" s="49" t="s">
        <v>823</v>
      </c>
      <c r="C240" s="39">
        <v>0.1633240697138881</v>
      </c>
      <c r="D240" s="50">
        <v>0.16333331833764725</v>
      </c>
      <c r="E240" s="55">
        <v>0</v>
      </c>
      <c r="F240" s="56">
        <v>0</v>
      </c>
    </row>
    <row r="241" spans="1:6" ht="15">
      <c r="A241" s="54" t="s">
        <v>824</v>
      </c>
      <c r="B241" s="49" t="s">
        <v>825</v>
      </c>
      <c r="C241" s="39">
        <v>0.09049956023203105</v>
      </c>
      <c r="D241" s="50">
        <v>0.09049813642582658</v>
      </c>
      <c r="E241" s="55">
        <v>0</v>
      </c>
      <c r="F241" s="56">
        <v>0</v>
      </c>
    </row>
    <row r="242" spans="1:6" ht="15">
      <c r="A242" s="54" t="s">
        <v>826</v>
      </c>
      <c r="B242" s="49" t="s">
        <v>827</v>
      </c>
      <c r="C242" s="39">
        <v>0.061269542689096616</v>
      </c>
      <c r="D242" s="50">
        <v>0.061274778555990166</v>
      </c>
      <c r="E242" s="55">
        <v>0</v>
      </c>
      <c r="F242" s="56">
        <v>0</v>
      </c>
    </row>
    <row r="243" spans="1:6" ht="15">
      <c r="A243" s="54" t="s">
        <v>828</v>
      </c>
      <c r="B243" s="57" t="s">
        <v>829</v>
      </c>
      <c r="C243" s="39">
        <v>0.17709234733610316</v>
      </c>
      <c r="D243" s="50">
        <v>0.1770702864252644</v>
      </c>
      <c r="E243" s="55">
        <v>0</v>
      </c>
      <c r="F243" s="56">
        <v>0</v>
      </c>
    </row>
    <row r="244" spans="1:6" ht="15">
      <c r="A244" s="54" t="s">
        <v>830</v>
      </c>
      <c r="B244" s="49" t="s">
        <v>831</v>
      </c>
      <c r="C244" s="39">
        <v>0.17532464116097812</v>
      </c>
      <c r="D244" s="50">
        <v>0.17533301540784021</v>
      </c>
      <c r="E244" s="55">
        <v>0</v>
      </c>
      <c r="F244" s="56">
        <v>0</v>
      </c>
    </row>
    <row r="245" spans="1:6" ht="15">
      <c r="A245" s="54" t="s">
        <v>832</v>
      </c>
      <c r="B245" s="57" t="s">
        <v>833</v>
      </c>
      <c r="C245" s="39">
        <v>0.17911074492354254</v>
      </c>
      <c r="D245" s="50">
        <v>0.17909378667246828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0.08094965355322055</v>
      </c>
      <c r="D246" s="50">
        <v>0.08095013656039553</v>
      </c>
      <c r="E246" s="55">
        <v>0</v>
      </c>
      <c r="F246" s="56">
        <v>0</v>
      </c>
    </row>
    <row r="247" spans="1:6" ht="15">
      <c r="A247" s="54" t="s">
        <v>836</v>
      </c>
      <c r="B247" s="49" t="s">
        <v>206</v>
      </c>
      <c r="C247" s="39">
        <v>0.11587278498346282</v>
      </c>
      <c r="D247" s="50">
        <v>0.11531969046769137</v>
      </c>
      <c r="E247" s="55">
        <v>0</v>
      </c>
      <c r="F247" s="56">
        <v>0</v>
      </c>
    </row>
    <row r="248" spans="1:6" ht="15">
      <c r="A248" s="54" t="s">
        <v>837</v>
      </c>
      <c r="B248" s="49" t="s">
        <v>838</v>
      </c>
      <c r="C248" s="39">
        <v>0.20470284926844914</v>
      </c>
      <c r="D248" s="50">
        <v>0.20471719802439473</v>
      </c>
      <c r="E248" s="55">
        <v>0</v>
      </c>
      <c r="F248" s="56">
        <v>0</v>
      </c>
    </row>
    <row r="249" spans="1:6" ht="15">
      <c r="A249" s="61" t="s">
        <v>839</v>
      </c>
      <c r="B249" s="49" t="s">
        <v>840</v>
      </c>
      <c r="C249" s="39">
        <v>0.16667740148082008</v>
      </c>
      <c r="D249" s="50">
        <v>0.16669004894291</v>
      </c>
      <c r="E249" s="55">
        <v>0</v>
      </c>
      <c r="F249" s="56">
        <v>0</v>
      </c>
    </row>
    <row r="250" spans="1:6" ht="15">
      <c r="A250" s="54" t="s">
        <v>841</v>
      </c>
      <c r="B250" s="49" t="s">
        <v>842</v>
      </c>
      <c r="C250" s="39">
        <v>0.04856346248872448</v>
      </c>
      <c r="D250" s="50">
        <v>0.048560240251220625</v>
      </c>
      <c r="E250" s="55">
        <v>0</v>
      </c>
      <c r="F250" s="56">
        <v>0</v>
      </c>
    </row>
    <row r="251" spans="1:6" ht="15">
      <c r="A251" s="54" t="s">
        <v>843</v>
      </c>
      <c r="B251" s="49" t="s">
        <v>844</v>
      </c>
      <c r="C251" s="39">
        <v>0.045874575672359225</v>
      </c>
      <c r="D251" s="50">
        <v>0.04587344392306041</v>
      </c>
      <c r="E251" s="55">
        <v>0</v>
      </c>
      <c r="F251" s="56">
        <v>0</v>
      </c>
    </row>
    <row r="252" spans="1:6" ht="15">
      <c r="A252" s="54" t="s">
        <v>845</v>
      </c>
      <c r="B252" s="49" t="s">
        <v>846</v>
      </c>
      <c r="C252" s="39">
        <v>0.04592486656815812</v>
      </c>
      <c r="D252" s="50">
        <v>0.045924525637459225</v>
      </c>
      <c r="E252" s="55">
        <v>0</v>
      </c>
      <c r="F252" s="56">
        <v>0</v>
      </c>
    </row>
    <row r="253" spans="1:6" ht="15">
      <c r="A253" s="54" t="s">
        <v>847</v>
      </c>
      <c r="B253" s="49" t="s">
        <v>210</v>
      </c>
      <c r="C253" s="39">
        <v>0.05435064625412825</v>
      </c>
      <c r="D253" s="50">
        <v>0.05434857225016655</v>
      </c>
      <c r="E253" s="55">
        <v>0</v>
      </c>
      <c r="F253" s="56">
        <v>0</v>
      </c>
    </row>
    <row r="254" spans="1:6" ht="15">
      <c r="A254" s="54" t="s">
        <v>848</v>
      </c>
      <c r="B254" s="49" t="s">
        <v>849</v>
      </c>
      <c r="C254" s="39">
        <v>0.09148128845358666</v>
      </c>
      <c r="D254" s="50">
        <v>0.09149077657580554</v>
      </c>
      <c r="E254" s="55">
        <v>0</v>
      </c>
      <c r="F254" s="56">
        <v>0</v>
      </c>
    </row>
    <row r="255" spans="1:6" ht="15">
      <c r="A255" s="54" t="s">
        <v>850</v>
      </c>
      <c r="B255" s="49" t="s">
        <v>851</v>
      </c>
      <c r="C255" s="39">
        <v>0.10241484768288066</v>
      </c>
      <c r="D255" s="50">
        <v>0.1024254626160802</v>
      </c>
      <c r="E255" s="55">
        <v>0</v>
      </c>
      <c r="F255" s="56">
        <v>0</v>
      </c>
    </row>
    <row r="256" spans="1:6" ht="15">
      <c r="A256" s="54" t="s">
        <v>852</v>
      </c>
      <c r="B256" s="49" t="s">
        <v>853</v>
      </c>
      <c r="C256" s="39">
        <v>0.0889706857321677</v>
      </c>
      <c r="D256" s="50">
        <v>0.08896391387116769</v>
      </c>
      <c r="E256" s="55">
        <v>0</v>
      </c>
      <c r="F256" s="56">
        <v>0</v>
      </c>
    </row>
    <row r="257" spans="1:6" ht="15">
      <c r="A257" s="54" t="s">
        <v>854</v>
      </c>
      <c r="B257" s="49" t="s">
        <v>212</v>
      </c>
      <c r="C257" s="39">
        <v>0.05390613143726514</v>
      </c>
      <c r="D257" s="50">
        <v>0.05390305444535046</v>
      </c>
      <c r="E257" s="55">
        <v>0</v>
      </c>
      <c r="F257" s="56">
        <v>0</v>
      </c>
    </row>
    <row r="258" spans="1:6" ht="15">
      <c r="A258" s="54" t="s">
        <v>855</v>
      </c>
      <c r="B258" s="49" t="s">
        <v>214</v>
      </c>
      <c r="C258" s="39">
        <v>0.16324176921205724</v>
      </c>
      <c r="D258" s="50">
        <v>0.16325490108243723</v>
      </c>
      <c r="E258" s="55">
        <v>0</v>
      </c>
      <c r="F258" s="56">
        <v>0</v>
      </c>
    </row>
    <row r="259" spans="1:6" ht="15">
      <c r="A259" s="54" t="s">
        <v>856</v>
      </c>
      <c r="B259" s="49" t="s">
        <v>857</v>
      </c>
      <c r="C259" s="39">
        <v>0.11771918737341668</v>
      </c>
      <c r="D259" s="50">
        <v>0.11714836617497748</v>
      </c>
      <c r="E259" s="55">
        <v>0</v>
      </c>
      <c r="F259" s="56">
        <v>0</v>
      </c>
    </row>
    <row r="260" spans="1:6" ht="15">
      <c r="A260" s="54" t="s">
        <v>858</v>
      </c>
      <c r="B260" s="57" t="s">
        <v>859</v>
      </c>
      <c r="C260" s="39">
        <v>0.07546594150830446</v>
      </c>
      <c r="D260" s="50">
        <v>0.07546922542264495</v>
      </c>
      <c r="E260" s="55">
        <v>0</v>
      </c>
      <c r="F260" s="56">
        <v>0</v>
      </c>
    </row>
    <row r="261" spans="1:6" ht="15">
      <c r="A261" s="54" t="s">
        <v>860</v>
      </c>
      <c r="B261" s="49" t="s">
        <v>861</v>
      </c>
      <c r="C261" s="39">
        <v>0.26018198017698674</v>
      </c>
      <c r="D261" s="50">
        <v>0.25514995478332664</v>
      </c>
      <c r="E261" s="55">
        <v>0</v>
      </c>
      <c r="F261" s="56">
        <v>0</v>
      </c>
    </row>
    <row r="262" spans="1:6" ht="15">
      <c r="A262" s="54" t="s">
        <v>862</v>
      </c>
      <c r="B262" s="49" t="s">
        <v>863</v>
      </c>
      <c r="C262" s="39">
        <v>0.312558915973499</v>
      </c>
      <c r="D262" s="50">
        <v>0.31260888783614055</v>
      </c>
      <c r="E262" s="55">
        <v>0</v>
      </c>
      <c r="F262" s="56">
        <v>1</v>
      </c>
    </row>
    <row r="263" spans="1:6" ht="15">
      <c r="A263" s="54" t="s">
        <v>864</v>
      </c>
      <c r="B263" s="49" t="s">
        <v>171</v>
      </c>
      <c r="C263" s="39">
        <v>0.11995223217513354</v>
      </c>
      <c r="D263" s="50">
        <v>0.11995910838005118</v>
      </c>
      <c r="E263" s="55">
        <v>0</v>
      </c>
      <c r="F263" s="56">
        <v>0</v>
      </c>
    </row>
    <row r="264" spans="1:6" ht="15">
      <c r="A264" s="54" t="s">
        <v>865</v>
      </c>
      <c r="B264" s="49" t="s">
        <v>866</v>
      </c>
      <c r="C264" s="39">
        <v>0.13471811001034922</v>
      </c>
      <c r="D264" s="50">
        <v>0.134736136644843</v>
      </c>
      <c r="E264" s="55">
        <v>0</v>
      </c>
      <c r="F264" s="56">
        <v>0</v>
      </c>
    </row>
    <row r="265" spans="1:6" ht="15">
      <c r="A265" s="54" t="s">
        <v>867</v>
      </c>
      <c r="B265" s="57" t="s">
        <v>194</v>
      </c>
      <c r="C265" s="39">
        <v>0.059147154479705144</v>
      </c>
      <c r="D265" s="58">
        <v>0.05915480246460604</v>
      </c>
      <c r="E265" s="55">
        <v>0</v>
      </c>
      <c r="F265" s="56">
        <v>0</v>
      </c>
    </row>
    <row r="266" spans="1:6" ht="15">
      <c r="A266" s="54" t="s">
        <v>868</v>
      </c>
      <c r="B266" s="49" t="s">
        <v>869</v>
      </c>
      <c r="C266" s="39">
        <v>0.3252413694831702</v>
      </c>
      <c r="D266" s="58">
        <v>0.32519565683973684</v>
      </c>
      <c r="E266" s="55">
        <v>0</v>
      </c>
      <c r="F266" s="56">
        <v>0</v>
      </c>
    </row>
    <row r="267" spans="1:6" ht="15">
      <c r="A267" s="54" t="s">
        <v>870</v>
      </c>
      <c r="B267" s="49" t="s">
        <v>871</v>
      </c>
      <c r="C267" s="39">
        <v>0.06639820463038922</v>
      </c>
      <c r="D267" s="50">
        <v>0.06641031669821067</v>
      </c>
      <c r="E267" s="55">
        <v>0</v>
      </c>
      <c r="F267" s="56">
        <v>0</v>
      </c>
    </row>
    <row r="268" spans="1:6" ht="15">
      <c r="A268" s="54" t="s">
        <v>872</v>
      </c>
      <c r="B268" s="49" t="s">
        <v>873</v>
      </c>
      <c r="C268" s="39">
        <v>0.1798468046052922</v>
      </c>
      <c r="D268" s="50">
        <v>0.17898674424566186</v>
      </c>
      <c r="E268" s="55">
        <v>0</v>
      </c>
      <c r="F268" s="56">
        <v>0</v>
      </c>
    </row>
    <row r="269" spans="1:6" ht="15">
      <c r="A269" s="54" t="s">
        <v>874</v>
      </c>
      <c r="B269" s="49" t="s">
        <v>875</v>
      </c>
      <c r="C269" s="39">
        <v>0.21149019967292054</v>
      </c>
      <c r="D269" s="50">
        <v>0.21147036547342385</v>
      </c>
      <c r="E269" s="55">
        <v>0</v>
      </c>
      <c r="F269" s="56">
        <v>0</v>
      </c>
    </row>
    <row r="270" spans="1:6" ht="15">
      <c r="A270" s="54" t="s">
        <v>876</v>
      </c>
      <c r="B270" s="49" t="s">
        <v>877</v>
      </c>
      <c r="C270" s="39">
        <v>0.09659296634485497</v>
      </c>
      <c r="D270" s="50">
        <v>0.0961299686741248</v>
      </c>
      <c r="E270" s="55">
        <v>0</v>
      </c>
      <c r="F270" s="56">
        <v>0</v>
      </c>
    </row>
    <row r="271" spans="1:6" ht="15">
      <c r="A271" s="54" t="s">
        <v>878</v>
      </c>
      <c r="B271" s="49" t="s">
        <v>879</v>
      </c>
      <c r="C271" s="39">
        <v>0.14095932889374177</v>
      </c>
      <c r="D271" s="50">
        <v>0.1402198119201966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0.196035121621226</v>
      </c>
      <c r="D272" s="50">
        <v>0.1950165410736454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0.024840884014447236</v>
      </c>
      <c r="D273" s="50">
        <v>0.024837998554790262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0.017240161957529268</v>
      </c>
      <c r="D274" s="50">
        <v>0.017238360242273883</v>
      </c>
      <c r="E274" s="55">
        <v>0</v>
      </c>
      <c r="F274" s="56">
        <v>0</v>
      </c>
    </row>
    <row r="275" spans="1:6" ht="15">
      <c r="A275" s="54" t="s">
        <v>886</v>
      </c>
      <c r="B275" s="49" t="s">
        <v>224</v>
      </c>
      <c r="C275" s="39">
        <v>0.1889804659773717</v>
      </c>
      <c r="D275" s="50">
        <v>0.18814641432266038</v>
      </c>
      <c r="E275" s="55">
        <v>0</v>
      </c>
      <c r="F275" s="56">
        <v>0</v>
      </c>
    </row>
    <row r="276" spans="1:6" ht="15">
      <c r="A276" s="54" t="s">
        <v>887</v>
      </c>
      <c r="B276" s="49" t="s">
        <v>888</v>
      </c>
      <c r="C276" s="39">
        <v>0.2526809483837702</v>
      </c>
      <c r="D276" s="50">
        <v>0.252705083918993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0.050773359969393854</v>
      </c>
      <c r="D277" s="50">
        <v>0.05076877658646251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0.1965502140157182</v>
      </c>
      <c r="D278" s="50">
        <v>0.1963713359813288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0.009106176839567178</v>
      </c>
      <c r="D279" s="50">
        <v>0.00910388768038813</v>
      </c>
      <c r="E279" s="55">
        <v>0</v>
      </c>
      <c r="F279" s="56">
        <v>0</v>
      </c>
    </row>
    <row r="280" spans="1:6" ht="15">
      <c r="A280" s="54" t="s">
        <v>895</v>
      </c>
      <c r="B280" s="49" t="s">
        <v>896</v>
      </c>
      <c r="C280" s="39">
        <v>0.012760097886340284</v>
      </c>
      <c r="D280" s="50">
        <v>0.012756132966340556</v>
      </c>
      <c r="E280" s="55">
        <v>0</v>
      </c>
      <c r="F280" s="56">
        <v>0</v>
      </c>
    </row>
    <row r="281" spans="1:6" ht="15">
      <c r="A281" s="54" t="s">
        <v>897</v>
      </c>
      <c r="B281" s="49" t="s">
        <v>228</v>
      </c>
      <c r="C281" s="39">
        <v>0.06925953930547672</v>
      </c>
      <c r="D281" s="50">
        <v>0.0692486896620986</v>
      </c>
      <c r="E281" s="55">
        <v>0</v>
      </c>
      <c r="F281" s="56">
        <v>0</v>
      </c>
    </row>
    <row r="282" spans="1:6" ht="15">
      <c r="A282" s="54" t="s">
        <v>898</v>
      </c>
      <c r="B282" s="49" t="s">
        <v>236</v>
      </c>
      <c r="C282" s="39">
        <v>0.15088475204831192</v>
      </c>
      <c r="D282" s="50">
        <v>0.1508923393367404</v>
      </c>
      <c r="E282" s="55">
        <v>0</v>
      </c>
      <c r="F282" s="56">
        <v>0</v>
      </c>
    </row>
    <row r="283" spans="1:6" ht="15">
      <c r="A283" s="54" t="s">
        <v>899</v>
      </c>
      <c r="B283" s="57" t="s">
        <v>900</v>
      </c>
      <c r="C283" s="39">
        <v>0.2031613567672484</v>
      </c>
      <c r="D283" s="58">
        <v>0.20316953537289756</v>
      </c>
      <c r="E283" s="55">
        <v>0</v>
      </c>
      <c r="F283" s="56">
        <v>0</v>
      </c>
    </row>
    <row r="284" spans="1:6" ht="15">
      <c r="A284" s="54" t="s">
        <v>901</v>
      </c>
      <c r="B284" s="49" t="s">
        <v>230</v>
      </c>
      <c r="C284" s="39">
        <v>0.25601495416440373</v>
      </c>
      <c r="D284" s="58">
        <v>0.25597836976502114</v>
      </c>
      <c r="E284" s="55">
        <v>0</v>
      </c>
      <c r="F284" s="56">
        <v>0</v>
      </c>
    </row>
    <row r="285" spans="1:6" ht="15">
      <c r="A285" s="54" t="s">
        <v>902</v>
      </c>
      <c r="B285" s="49" t="s">
        <v>903</v>
      </c>
      <c r="C285" s="39">
        <v>0.19544592678965048</v>
      </c>
      <c r="D285" s="58">
        <v>0.19525172364991156</v>
      </c>
      <c r="E285" s="55">
        <v>0</v>
      </c>
      <c r="F285" s="56">
        <v>0</v>
      </c>
    </row>
    <row r="286" spans="1:6" ht="15">
      <c r="A286" s="54" t="s">
        <v>904</v>
      </c>
      <c r="B286" s="49" t="s">
        <v>237</v>
      </c>
      <c r="C286" s="39">
        <v>0.12437290597577612</v>
      </c>
      <c r="D286" s="58">
        <v>0.12438299774271727</v>
      </c>
      <c r="E286" s="55">
        <v>0</v>
      </c>
      <c r="F286" s="56">
        <v>0</v>
      </c>
    </row>
    <row r="287" spans="1:6" ht="15">
      <c r="A287" s="54" t="s">
        <v>905</v>
      </c>
      <c r="B287" s="49" t="s">
        <v>906</v>
      </c>
      <c r="C287" s="39">
        <v>0.12532585728808604</v>
      </c>
      <c r="D287" s="50">
        <v>0.12532978771595826</v>
      </c>
      <c r="E287" s="55">
        <v>0</v>
      </c>
      <c r="F287" s="56">
        <v>1</v>
      </c>
    </row>
    <row r="288" spans="1:6" ht="15">
      <c r="A288" s="54" t="s">
        <v>907</v>
      </c>
      <c r="B288" s="49" t="s">
        <v>908</v>
      </c>
      <c r="C288" s="39">
        <v>0.05707476160693189</v>
      </c>
      <c r="D288" s="58">
        <v>0.05707376492826542</v>
      </c>
      <c r="E288" s="55">
        <v>0</v>
      </c>
      <c r="F288" s="56">
        <v>0</v>
      </c>
    </row>
    <row r="289" spans="1:6" ht="15">
      <c r="A289" s="54" t="s">
        <v>909</v>
      </c>
      <c r="B289" s="49" t="s">
        <v>910</v>
      </c>
      <c r="C289" s="39">
        <v>0.08312649451153321</v>
      </c>
      <c r="D289" s="50">
        <v>0.08311810738911724</v>
      </c>
      <c r="E289" s="55">
        <v>0</v>
      </c>
      <c r="F289" s="56">
        <v>0</v>
      </c>
    </row>
    <row r="290" spans="1:6" ht="15">
      <c r="A290" s="54" t="s">
        <v>911</v>
      </c>
      <c r="B290" s="49" t="s">
        <v>177</v>
      </c>
      <c r="C290" s="39">
        <v>0.13142597595418523</v>
      </c>
      <c r="D290" s="50">
        <v>0.13141478689098943</v>
      </c>
      <c r="E290" s="55">
        <v>0</v>
      </c>
      <c r="F290" s="56">
        <v>0</v>
      </c>
    </row>
    <row r="291" spans="1:6" ht="15">
      <c r="A291" s="54" t="s">
        <v>912</v>
      </c>
      <c r="B291" s="49" t="s">
        <v>913</v>
      </c>
      <c r="C291" s="39">
        <v>0.27280770683840583</v>
      </c>
      <c r="D291" s="50">
        <v>0.2714180097700195</v>
      </c>
      <c r="E291" s="55">
        <v>0</v>
      </c>
      <c r="F291" s="56">
        <v>0</v>
      </c>
    </row>
    <row r="292" spans="1:6" ht="15">
      <c r="A292" s="54" t="s">
        <v>914</v>
      </c>
      <c r="B292" s="49" t="s">
        <v>915</v>
      </c>
      <c r="C292" s="39">
        <v>0.07775420760147772</v>
      </c>
      <c r="D292" s="50">
        <v>0.07776431816189716</v>
      </c>
      <c r="E292" s="55">
        <v>0</v>
      </c>
      <c r="F292" s="56">
        <v>0</v>
      </c>
    </row>
    <row r="293" spans="1:6" ht="15">
      <c r="A293" s="54" t="s">
        <v>916</v>
      </c>
      <c r="B293" s="49" t="s">
        <v>917</v>
      </c>
      <c r="C293" s="39">
        <v>0.09687545761836969</v>
      </c>
      <c r="D293" s="50">
        <v>0.09688546158962258</v>
      </c>
      <c r="E293" s="55">
        <v>0</v>
      </c>
      <c r="F293" s="56">
        <v>0</v>
      </c>
    </row>
    <row r="294" spans="1:6" ht="15">
      <c r="A294" s="54" t="s">
        <v>918</v>
      </c>
      <c r="B294" s="49" t="s">
        <v>919</v>
      </c>
      <c r="C294" s="39">
        <v>0.07379809334881074</v>
      </c>
      <c r="D294" s="50">
        <v>0.0737844245909183</v>
      </c>
      <c r="E294" s="55">
        <v>0</v>
      </c>
      <c r="F294" s="56">
        <v>0</v>
      </c>
    </row>
    <row r="295" spans="1:6" ht="15">
      <c r="A295" s="54" t="s">
        <v>920</v>
      </c>
      <c r="B295" s="49" t="s">
        <v>921</v>
      </c>
      <c r="C295" s="39">
        <v>0.42152639534848857</v>
      </c>
      <c r="D295" s="50">
        <v>0.42144111972083714</v>
      </c>
      <c r="E295" s="55">
        <v>0</v>
      </c>
      <c r="F295" s="56">
        <v>0</v>
      </c>
    </row>
    <row r="296" spans="1:6" ht="15">
      <c r="A296" s="54" t="s">
        <v>922</v>
      </c>
      <c r="B296" s="49" t="s">
        <v>239</v>
      </c>
      <c r="C296" s="39">
        <v>0.01745770924553157</v>
      </c>
      <c r="D296" s="50">
        <v>0.01745700483957453</v>
      </c>
      <c r="E296" s="55">
        <v>0</v>
      </c>
      <c r="F296" s="56">
        <v>0</v>
      </c>
    </row>
    <row r="297" spans="1:6" ht="15">
      <c r="A297" s="54" t="s">
        <v>923</v>
      </c>
      <c r="B297" s="49" t="s">
        <v>924</v>
      </c>
      <c r="C297" s="39">
        <v>0.041252697154616796</v>
      </c>
      <c r="D297" s="50">
        <v>0.04125370632940156</v>
      </c>
      <c r="E297" s="55">
        <v>0</v>
      </c>
      <c r="F297" s="56">
        <v>0</v>
      </c>
    </row>
    <row r="298" spans="1:6" ht="15">
      <c r="A298" s="54" t="s">
        <v>925</v>
      </c>
      <c r="B298" s="49" t="s">
        <v>96</v>
      </c>
      <c r="C298" s="39">
        <v>0.09901490136937205</v>
      </c>
      <c r="D298" s="50">
        <v>0.09861692500281385</v>
      </c>
      <c r="E298" s="55">
        <v>0</v>
      </c>
      <c r="F298" s="56">
        <v>0</v>
      </c>
    </row>
    <row r="299" spans="1:6" ht="15">
      <c r="A299" s="54" t="s">
        <v>926</v>
      </c>
      <c r="B299" s="49" t="s">
        <v>247</v>
      </c>
      <c r="C299" s="39">
        <v>0.04733270563331799</v>
      </c>
      <c r="D299" s="50">
        <v>0.04733116237722638</v>
      </c>
      <c r="E299" s="55">
        <v>0</v>
      </c>
      <c r="F299" s="56">
        <v>0</v>
      </c>
    </row>
    <row r="300" spans="1:6" ht="15">
      <c r="A300" s="54" t="s">
        <v>927</v>
      </c>
      <c r="B300" s="49" t="s">
        <v>243</v>
      </c>
      <c r="C300" s="39">
        <v>0.11494920828349198</v>
      </c>
      <c r="D300" s="50">
        <v>0.11495864900368355</v>
      </c>
      <c r="E300" s="55">
        <v>0</v>
      </c>
      <c r="F300" s="56">
        <v>0</v>
      </c>
    </row>
    <row r="301" spans="1:6" ht="15">
      <c r="A301" s="54" t="s">
        <v>928</v>
      </c>
      <c r="B301" s="49" t="s">
        <v>117</v>
      </c>
      <c r="C301" s="39">
        <v>0.044456044026394914</v>
      </c>
      <c r="D301" s="50">
        <v>0.044455629228268984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0.05621279955231931</v>
      </c>
      <c r="D302" s="50">
        <v>0.056206871842988754</v>
      </c>
      <c r="E302" s="55">
        <v>0</v>
      </c>
      <c r="F302" s="56">
        <v>0</v>
      </c>
    </row>
    <row r="303" spans="1:6" ht="15">
      <c r="A303" s="54" t="s">
        <v>931</v>
      </c>
      <c r="B303" s="49" t="s">
        <v>123</v>
      </c>
      <c r="C303" s="39">
        <v>0.046225375973828475</v>
      </c>
      <c r="D303" s="50">
        <v>0.04622430829604832</v>
      </c>
      <c r="E303" s="55">
        <v>0</v>
      </c>
      <c r="F303" s="56">
        <v>0</v>
      </c>
    </row>
    <row r="304" spans="1:6" ht="15">
      <c r="A304" s="54" t="s">
        <v>932</v>
      </c>
      <c r="B304" s="49" t="s">
        <v>241</v>
      </c>
      <c r="C304" s="39">
        <v>0.0437748234817576</v>
      </c>
      <c r="D304" s="50">
        <v>0.04377888318386502</v>
      </c>
      <c r="E304" s="55">
        <v>0</v>
      </c>
      <c r="F304" s="56">
        <v>0</v>
      </c>
    </row>
    <row r="305" spans="1:6" ht="15">
      <c r="A305" s="54" t="s">
        <v>933</v>
      </c>
      <c r="B305" s="49" t="s">
        <v>934</v>
      </c>
      <c r="C305" s="39">
        <v>0.008168761684757567</v>
      </c>
      <c r="D305" s="50">
        <v>0.008167025637921196</v>
      </c>
      <c r="E305" s="55">
        <v>0</v>
      </c>
      <c r="F305" s="56">
        <v>0</v>
      </c>
    </row>
    <row r="306" spans="1:6" ht="15">
      <c r="A306" s="54" t="s">
        <v>935</v>
      </c>
      <c r="B306" s="49" t="s">
        <v>936</v>
      </c>
      <c r="C306" s="39">
        <v>0.05325747197780617</v>
      </c>
      <c r="D306" s="50">
        <v>0.0532561502131465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0.06829612806407251</v>
      </c>
      <c r="D307" s="50">
        <v>0.06829766412231149</v>
      </c>
      <c r="E307" s="55">
        <v>0</v>
      </c>
      <c r="F307" s="56">
        <v>0</v>
      </c>
    </row>
    <row r="308" spans="1:6" ht="15">
      <c r="A308" s="54" t="s">
        <v>939</v>
      </c>
      <c r="B308" s="49" t="s">
        <v>252</v>
      </c>
      <c r="C308" s="39">
        <v>0.16439121062197165</v>
      </c>
      <c r="D308" s="50">
        <v>0.16440473487740295</v>
      </c>
      <c r="E308" s="55">
        <v>0</v>
      </c>
      <c r="F308" s="56">
        <v>0</v>
      </c>
    </row>
    <row r="309" spans="1:6" ht="15">
      <c r="A309" s="54" t="s">
        <v>940</v>
      </c>
      <c r="B309" s="49" t="s">
        <v>941</v>
      </c>
      <c r="C309" s="39">
        <v>0.017199233441507766</v>
      </c>
      <c r="D309" s="50">
        <v>0.017197667117956502</v>
      </c>
      <c r="E309" s="55">
        <v>0</v>
      </c>
      <c r="F309" s="56">
        <v>0</v>
      </c>
    </row>
    <row r="310" spans="1:6" ht="15">
      <c r="A310" s="54" t="s">
        <v>942</v>
      </c>
      <c r="B310" s="49" t="s">
        <v>943</v>
      </c>
      <c r="C310" s="39">
        <v>0.08941028969491367</v>
      </c>
      <c r="D310" s="50">
        <v>0.08941315355067472</v>
      </c>
      <c r="E310" s="55">
        <v>0</v>
      </c>
      <c r="F310" s="56">
        <v>0</v>
      </c>
    </row>
    <row r="311" spans="1:6" ht="15">
      <c r="A311" s="54" t="s">
        <v>944</v>
      </c>
      <c r="B311" s="49" t="s">
        <v>258</v>
      </c>
      <c r="C311" s="39">
        <v>0.045605431008306566</v>
      </c>
      <c r="D311" s="50">
        <v>0.045604698993306256</v>
      </c>
      <c r="E311" s="55">
        <v>0</v>
      </c>
      <c r="F311" s="56">
        <v>0</v>
      </c>
    </row>
    <row r="312" spans="1:6" ht="15">
      <c r="A312" s="54" t="s">
        <v>945</v>
      </c>
      <c r="B312" s="49" t="s">
        <v>946</v>
      </c>
      <c r="C312" s="39">
        <v>0.05626997002736258</v>
      </c>
      <c r="D312" s="50">
        <v>0.05626278530109001</v>
      </c>
      <c r="E312" s="55">
        <v>0</v>
      </c>
      <c r="F312" s="56">
        <v>0</v>
      </c>
    </row>
    <row r="313" spans="1:6" ht="15">
      <c r="A313" s="54" t="s">
        <v>947</v>
      </c>
      <c r="B313" s="49" t="s">
        <v>254</v>
      </c>
      <c r="C313" s="39">
        <v>0.047794970444385854</v>
      </c>
      <c r="D313" s="50">
        <v>0.04779184514690443</v>
      </c>
      <c r="E313" s="55">
        <v>0</v>
      </c>
      <c r="F313" s="56">
        <v>0</v>
      </c>
    </row>
    <row r="314" spans="1:6" ht="15">
      <c r="A314" s="54" t="s">
        <v>947</v>
      </c>
      <c r="B314" s="57" t="s">
        <v>948</v>
      </c>
      <c r="C314" s="39">
        <v>0.07557048365234467</v>
      </c>
      <c r="D314" s="50">
        <v>0.07556554212314123</v>
      </c>
      <c r="E314" s="55">
        <v>1</v>
      </c>
      <c r="F314" s="56">
        <v>0</v>
      </c>
    </row>
    <row r="315" spans="1:6" ht="15">
      <c r="A315" s="54" t="s">
        <v>949</v>
      </c>
      <c r="B315" s="49" t="s">
        <v>950</v>
      </c>
      <c r="C315" s="39">
        <v>0.03235534215251901</v>
      </c>
      <c r="D315" s="50">
        <v>0.03235254300287373</v>
      </c>
      <c r="E315" s="55">
        <v>0</v>
      </c>
      <c r="F315" s="56">
        <v>0</v>
      </c>
    </row>
    <row r="316" spans="1:6" ht="15">
      <c r="A316" s="54" t="s">
        <v>951</v>
      </c>
      <c r="B316" s="49" t="s">
        <v>952</v>
      </c>
      <c r="C316" s="39">
        <v>0.03500993241654639</v>
      </c>
      <c r="D316" s="50">
        <v>0.03500765616838358</v>
      </c>
      <c r="E316" s="55">
        <v>0</v>
      </c>
      <c r="F316" s="56">
        <v>0</v>
      </c>
    </row>
    <row r="317" spans="1:6" ht="15">
      <c r="A317" s="54" t="s">
        <v>953</v>
      </c>
      <c r="B317" s="57" t="s">
        <v>954</v>
      </c>
      <c r="C317" s="39">
        <v>0.03709043583428274</v>
      </c>
      <c r="D317" s="50">
        <v>0.03708303964206277</v>
      </c>
      <c r="E317" s="55">
        <v>0</v>
      </c>
      <c r="F317" s="56">
        <v>0</v>
      </c>
    </row>
    <row r="318" spans="1:6" ht="15">
      <c r="A318" s="54" t="s">
        <v>955</v>
      </c>
      <c r="B318" s="57" t="s">
        <v>956</v>
      </c>
      <c r="C318" s="39">
        <v>0.06202874524275372</v>
      </c>
      <c r="D318" s="50">
        <v>0.062032385271647505</v>
      </c>
      <c r="E318" s="55">
        <v>0</v>
      </c>
      <c r="F318" s="56">
        <v>0</v>
      </c>
    </row>
    <row r="319" spans="1:6" ht="15">
      <c r="A319" s="54" t="s">
        <v>957</v>
      </c>
      <c r="B319" s="49" t="s">
        <v>958</v>
      </c>
      <c r="C319" s="39">
        <v>0.05025226572888231</v>
      </c>
      <c r="D319" s="50">
        <v>0.05024767895013456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0.08645426488147163</v>
      </c>
      <c r="D320" s="50">
        <v>0.08645899280277579</v>
      </c>
      <c r="E320" s="55">
        <v>0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0.05235067404357488</v>
      </c>
      <c r="D321" s="50">
        <v>0.05234969024964007</v>
      </c>
      <c r="E321" s="55">
        <v>0</v>
      </c>
      <c r="F321" s="56">
        <v>0</v>
      </c>
    </row>
    <row r="322" spans="1:6" ht="15">
      <c r="A322" s="54" t="s">
        <v>963</v>
      </c>
      <c r="B322" s="49" t="s">
        <v>260</v>
      </c>
      <c r="C322" s="39">
        <v>0.046070547591749715</v>
      </c>
      <c r="D322" s="50">
        <v>0.046070335938766534</v>
      </c>
      <c r="E322" s="55">
        <v>0</v>
      </c>
      <c r="F322" s="56">
        <v>0</v>
      </c>
    </row>
    <row r="323" spans="1:6" ht="15">
      <c r="A323" s="54" t="s">
        <v>964</v>
      </c>
      <c r="B323" s="49" t="s">
        <v>965</v>
      </c>
      <c r="C323" s="39">
        <v>0.11815837513786238</v>
      </c>
      <c r="D323" s="50">
        <v>0.11815344764646027</v>
      </c>
      <c r="E323" s="55">
        <v>0</v>
      </c>
      <c r="F323" s="56">
        <v>0</v>
      </c>
    </row>
  </sheetData>
  <sheetProtection/>
  <autoFilter ref="E1:E323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5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413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420</v>
      </c>
      <c r="B5" s="38" t="s">
        <v>966</v>
      </c>
      <c r="C5" s="64">
        <v>0.1299828116412075</v>
      </c>
      <c r="D5" s="40">
        <v>0.12999035808295198</v>
      </c>
      <c r="E5" s="41">
        <v>0</v>
      </c>
      <c r="F5" s="42">
        <v>0</v>
      </c>
    </row>
    <row r="6" spans="1:6" ht="15">
      <c r="A6" s="43" t="s">
        <v>421</v>
      </c>
      <c r="B6" s="44" t="s">
        <v>226</v>
      </c>
      <c r="C6" s="76">
        <v>0.15885626372382383</v>
      </c>
      <c r="D6" s="45">
        <v>0.15886142565871203</v>
      </c>
      <c r="E6" s="46">
        <v>0</v>
      </c>
      <c r="F6" s="47">
        <v>0</v>
      </c>
    </row>
    <row r="7" spans="1:6" ht="15">
      <c r="A7" s="48" t="s">
        <v>422</v>
      </c>
      <c r="B7" s="49" t="s">
        <v>423</v>
      </c>
      <c r="C7" s="39">
        <v>0.3496235272768094</v>
      </c>
      <c r="D7" s="50">
        <v>0.3496427570365242</v>
      </c>
      <c r="E7" s="51">
        <v>0</v>
      </c>
      <c r="F7" s="52">
        <v>0</v>
      </c>
    </row>
    <row r="8" spans="1:6" ht="15">
      <c r="A8" s="48" t="s">
        <v>424</v>
      </c>
      <c r="B8" s="49" t="s">
        <v>967</v>
      </c>
      <c r="C8" s="39">
        <v>0.342825623745718</v>
      </c>
      <c r="D8" s="50">
        <v>0.34283251329723774</v>
      </c>
      <c r="E8" s="51">
        <v>0</v>
      </c>
      <c r="F8" s="52">
        <v>1</v>
      </c>
    </row>
    <row r="9" spans="1:6" ht="15">
      <c r="A9" s="48" t="s">
        <v>426</v>
      </c>
      <c r="B9" s="49" t="s">
        <v>216</v>
      </c>
      <c r="C9" s="39">
        <v>0.06988298395397635</v>
      </c>
      <c r="D9" s="50">
        <v>0.0698793205641873</v>
      </c>
      <c r="E9" s="51">
        <v>0</v>
      </c>
      <c r="F9" s="52">
        <v>0</v>
      </c>
    </row>
    <row r="10" spans="1:6" ht="15">
      <c r="A10" s="48" t="s">
        <v>427</v>
      </c>
      <c r="B10" s="49" t="s">
        <v>428</v>
      </c>
      <c r="C10" s="39">
        <v>0.19415320208507497</v>
      </c>
      <c r="D10" s="50">
        <v>0.1931802992260172</v>
      </c>
      <c r="E10" s="51">
        <v>0</v>
      </c>
      <c r="F10" s="52">
        <v>0</v>
      </c>
    </row>
    <row r="11" spans="1:6" ht="15">
      <c r="A11" s="48" t="s">
        <v>429</v>
      </c>
      <c r="B11" s="49" t="s">
        <v>430</v>
      </c>
      <c r="C11" s="39">
        <v>0.10074757881067918</v>
      </c>
      <c r="D11" s="50">
        <v>0.10075989338112476</v>
      </c>
      <c r="E11" s="51">
        <v>0</v>
      </c>
      <c r="F11" s="52">
        <v>0</v>
      </c>
    </row>
    <row r="12" spans="1:6" ht="15">
      <c r="A12" s="48" t="s">
        <v>431</v>
      </c>
      <c r="B12" s="49" t="s">
        <v>968</v>
      </c>
      <c r="C12" s="39">
        <v>0.13576069362696022</v>
      </c>
      <c r="D12" s="50">
        <v>0.13576476389095365</v>
      </c>
      <c r="E12" s="51">
        <v>0</v>
      </c>
      <c r="F12" s="52">
        <v>0</v>
      </c>
    </row>
    <row r="13" spans="1:6" ht="15">
      <c r="A13" s="48" t="s">
        <v>433</v>
      </c>
      <c r="B13" s="49" t="s">
        <v>969</v>
      </c>
      <c r="C13" s="39">
        <v>0.10423409726175956</v>
      </c>
      <c r="D13" s="50">
        <v>0.1042341670142159</v>
      </c>
      <c r="E13" s="51">
        <v>0</v>
      </c>
      <c r="F13" s="52">
        <v>0</v>
      </c>
    </row>
    <row r="14" spans="1:6" ht="15">
      <c r="A14" s="48" t="s">
        <v>435</v>
      </c>
      <c r="B14" s="49" t="s">
        <v>436</v>
      </c>
      <c r="C14" s="39">
        <v>0.17380898574153325</v>
      </c>
      <c r="D14" s="50">
        <v>0.17381039933215894</v>
      </c>
      <c r="E14" s="51">
        <v>0</v>
      </c>
      <c r="F14" s="52">
        <v>0</v>
      </c>
    </row>
    <row r="15" spans="1:6" ht="15">
      <c r="A15" s="48" t="s">
        <v>437</v>
      </c>
      <c r="B15" s="49" t="s">
        <v>438</v>
      </c>
      <c r="C15" s="39">
        <v>0.11142702844336576</v>
      </c>
      <c r="D15" s="50">
        <v>0.11143602476956922</v>
      </c>
      <c r="E15" s="51">
        <v>0</v>
      </c>
      <c r="F15" s="52">
        <v>0</v>
      </c>
    </row>
    <row r="16" spans="1:6" ht="15">
      <c r="A16" s="48" t="s">
        <v>439</v>
      </c>
      <c r="B16" s="49" t="s">
        <v>440</v>
      </c>
      <c r="C16" s="39">
        <v>0.1320647443663867</v>
      </c>
      <c r="D16" s="50">
        <v>0.13208354423486585</v>
      </c>
      <c r="E16" s="51">
        <v>0</v>
      </c>
      <c r="F16" s="52">
        <v>0</v>
      </c>
    </row>
    <row r="17" spans="1:6" ht="15">
      <c r="A17" s="48" t="s">
        <v>441</v>
      </c>
      <c r="B17" s="49" t="s">
        <v>292</v>
      </c>
      <c r="C17" s="39">
        <v>0.08513998857271018</v>
      </c>
      <c r="D17" s="50">
        <v>0.08514538076309003</v>
      </c>
      <c r="E17" s="51">
        <v>0</v>
      </c>
      <c r="F17" s="52">
        <v>0</v>
      </c>
    </row>
    <row r="18" spans="1:6" ht="15">
      <c r="A18" s="48" t="s">
        <v>442</v>
      </c>
      <c r="B18" s="53" t="s">
        <v>443</v>
      </c>
      <c r="C18" s="39">
        <v>0.06420604370709174</v>
      </c>
      <c r="D18" s="50">
        <v>0.06421038417778135</v>
      </c>
      <c r="E18" s="51">
        <v>0</v>
      </c>
      <c r="F18" s="52">
        <v>0</v>
      </c>
    </row>
    <row r="19" spans="1:6" ht="15">
      <c r="A19" s="48" t="s">
        <v>444</v>
      </c>
      <c r="B19" s="53" t="s">
        <v>187</v>
      </c>
      <c r="C19" s="39">
        <v>0.07231417764443428</v>
      </c>
      <c r="D19" s="50">
        <v>0.07230991401949498</v>
      </c>
      <c r="E19" s="51">
        <v>0</v>
      </c>
      <c r="F19" s="52">
        <v>0</v>
      </c>
    </row>
    <row r="20" spans="1:6" ht="15">
      <c r="A20" s="48" t="s">
        <v>445</v>
      </c>
      <c r="B20" s="49" t="s">
        <v>970</v>
      </c>
      <c r="C20" s="39">
        <v>0.10431050848714812</v>
      </c>
      <c r="D20" s="50">
        <v>0.10430367072187274</v>
      </c>
      <c r="E20" s="51">
        <v>0</v>
      </c>
      <c r="F20" s="52">
        <v>0</v>
      </c>
    </row>
    <row r="21" spans="1:6" ht="15">
      <c r="A21" s="48" t="s">
        <v>447</v>
      </c>
      <c r="B21" s="49" t="s">
        <v>80</v>
      </c>
      <c r="C21" s="39">
        <v>0.11829780419928042</v>
      </c>
      <c r="D21" s="50">
        <v>0.11832298077021702</v>
      </c>
      <c r="E21" s="51">
        <v>0</v>
      </c>
      <c r="F21" s="52">
        <v>0</v>
      </c>
    </row>
    <row r="22" spans="1:6" ht="15">
      <c r="A22" s="48" t="s">
        <v>448</v>
      </c>
      <c r="B22" s="49" t="s">
        <v>971</v>
      </c>
      <c r="C22" s="39">
        <v>0.1711959319658726</v>
      </c>
      <c r="D22" s="50">
        <v>0.17119442293907233</v>
      </c>
      <c r="E22" s="51">
        <v>0</v>
      </c>
      <c r="F22" s="52">
        <v>1</v>
      </c>
    </row>
    <row r="23" spans="1:6" ht="15">
      <c r="A23" s="48" t="s">
        <v>450</v>
      </c>
      <c r="B23" s="49" t="s">
        <v>451</v>
      </c>
      <c r="C23" s="39">
        <v>0.32255580052967414</v>
      </c>
      <c r="D23" s="50">
        <v>0.32268035739686934</v>
      </c>
      <c r="E23" s="51">
        <v>0</v>
      </c>
      <c r="F23" s="52">
        <v>0</v>
      </c>
    </row>
    <row r="24" spans="1:6" ht="15">
      <c r="A24" s="48" t="s">
        <v>452</v>
      </c>
      <c r="B24" s="49" t="s">
        <v>453</v>
      </c>
      <c r="C24" s="39">
        <v>0.10197463281109358</v>
      </c>
      <c r="D24" s="50">
        <v>0.10197323846039648</v>
      </c>
      <c r="E24" s="51">
        <v>0</v>
      </c>
      <c r="F24" s="52">
        <v>0</v>
      </c>
    </row>
    <row r="25" spans="1:6" ht="15">
      <c r="A25" s="48" t="s">
        <v>454</v>
      </c>
      <c r="B25" s="49" t="s">
        <v>972</v>
      </c>
      <c r="C25" s="39">
        <v>0.08170797273551653</v>
      </c>
      <c r="D25" s="50">
        <v>0.0817059721050896</v>
      </c>
      <c r="E25" s="51">
        <v>0</v>
      </c>
      <c r="F25" s="52">
        <v>0</v>
      </c>
    </row>
    <row r="26" spans="1:6" ht="15">
      <c r="A26" s="48" t="s">
        <v>455</v>
      </c>
      <c r="B26" s="49" t="s">
        <v>456</v>
      </c>
      <c r="C26" s="39">
        <v>0.1309157003048986</v>
      </c>
      <c r="D26" s="50">
        <v>0.13089755244009035</v>
      </c>
      <c r="E26" s="51">
        <v>0</v>
      </c>
      <c r="F26" s="52">
        <v>0</v>
      </c>
    </row>
    <row r="27" spans="1:6" ht="15">
      <c r="A27" s="48" t="s">
        <v>457</v>
      </c>
      <c r="B27" s="49" t="s">
        <v>458</v>
      </c>
      <c r="C27" s="39">
        <v>0.3416074813726677</v>
      </c>
      <c r="D27" s="50">
        <v>0.34155905246328755</v>
      </c>
      <c r="E27" s="51">
        <v>0</v>
      </c>
      <c r="F27" s="52">
        <v>0</v>
      </c>
    </row>
    <row r="28" spans="1:6" ht="15">
      <c r="A28" s="48" t="s">
        <v>459</v>
      </c>
      <c r="B28" s="49" t="s">
        <v>460</v>
      </c>
      <c r="C28" s="39">
        <v>0.06819063331055072</v>
      </c>
      <c r="D28" s="50">
        <v>0.06819741176154273</v>
      </c>
      <c r="E28" s="51">
        <v>0</v>
      </c>
      <c r="F28" s="52">
        <v>0</v>
      </c>
    </row>
    <row r="29" spans="1:6" ht="15">
      <c r="A29" s="48" t="s">
        <v>461</v>
      </c>
      <c r="B29" s="49" t="s">
        <v>462</v>
      </c>
      <c r="C29" s="39">
        <v>0.07144278784910234</v>
      </c>
      <c r="D29" s="50">
        <v>0.07145010108190082</v>
      </c>
      <c r="E29" s="51">
        <v>0</v>
      </c>
      <c r="F29" s="52">
        <v>0</v>
      </c>
    </row>
    <row r="30" spans="1:6" ht="15">
      <c r="A30" s="48" t="s">
        <v>463</v>
      </c>
      <c r="B30" s="49" t="s">
        <v>296</v>
      </c>
      <c r="C30" s="39">
        <v>0.3015987551493668</v>
      </c>
      <c r="D30" s="50">
        <v>0.3002663674831445</v>
      </c>
      <c r="E30" s="51">
        <v>0</v>
      </c>
      <c r="F30" s="52">
        <v>0</v>
      </c>
    </row>
    <row r="31" spans="1:6" ht="15">
      <c r="A31" s="48" t="s">
        <v>464</v>
      </c>
      <c r="B31" s="57" t="s">
        <v>973</v>
      </c>
      <c r="C31" s="39">
        <v>0.17497007367148876</v>
      </c>
      <c r="D31" s="50">
        <v>0.17501397402360316</v>
      </c>
      <c r="E31" s="51">
        <v>0</v>
      </c>
      <c r="F31" s="52">
        <v>0</v>
      </c>
    </row>
    <row r="32" spans="1:6" ht="15">
      <c r="A32" s="48" t="s">
        <v>466</v>
      </c>
      <c r="B32" s="49" t="s">
        <v>467</v>
      </c>
      <c r="C32" s="39">
        <v>0.10798101093696023</v>
      </c>
      <c r="D32" s="50">
        <v>0.10797802575114834</v>
      </c>
      <c r="E32" s="51">
        <v>0</v>
      </c>
      <c r="F32" s="52">
        <v>0</v>
      </c>
    </row>
    <row r="33" spans="1:6" ht="15">
      <c r="A33" s="48" t="s">
        <v>468</v>
      </c>
      <c r="B33" s="49" t="s">
        <v>974</v>
      </c>
      <c r="C33" s="39">
        <v>0.047136849281689146</v>
      </c>
      <c r="D33" s="50">
        <v>0.04713481735352141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0.11767500685945141</v>
      </c>
      <c r="D34" s="50">
        <v>0.11768303079842862</v>
      </c>
      <c r="E34" s="51">
        <v>0</v>
      </c>
      <c r="F34" s="52">
        <v>0</v>
      </c>
    </row>
    <row r="35" spans="1:6" ht="15">
      <c r="A35" s="48" t="s">
        <v>471</v>
      </c>
      <c r="B35" s="57" t="s">
        <v>472</v>
      </c>
      <c r="C35" s="39">
        <v>0.08056449725081212</v>
      </c>
      <c r="D35" s="50">
        <v>0.08057148203408943</v>
      </c>
      <c r="E35" s="51">
        <v>0</v>
      </c>
      <c r="F35" s="52">
        <v>0</v>
      </c>
    </row>
    <row r="36" spans="1:6" ht="15">
      <c r="A36" s="48" t="s">
        <v>473</v>
      </c>
      <c r="B36" s="49" t="s">
        <v>474</v>
      </c>
      <c r="C36" s="39">
        <v>0.08409329163131986</v>
      </c>
      <c r="D36" s="50">
        <v>0.08377562228979946</v>
      </c>
      <c r="E36" s="51">
        <v>0</v>
      </c>
      <c r="F36" s="52">
        <v>0</v>
      </c>
    </row>
    <row r="37" spans="1:6" ht="15">
      <c r="A37" s="48" t="s">
        <v>475</v>
      </c>
      <c r="B37" s="49" t="s">
        <v>476</v>
      </c>
      <c r="C37" s="39">
        <v>0.1718992914628206</v>
      </c>
      <c r="D37" s="50">
        <v>0.17189552731241767</v>
      </c>
      <c r="E37" s="51">
        <v>0</v>
      </c>
      <c r="F37" s="52">
        <v>0</v>
      </c>
    </row>
    <row r="38" spans="1:6" ht="15">
      <c r="A38" s="48" t="s">
        <v>477</v>
      </c>
      <c r="B38" s="49" t="s">
        <v>192</v>
      </c>
      <c r="C38" s="39">
        <v>0.07217877931070744</v>
      </c>
      <c r="D38" s="50">
        <v>0.07217601379922474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0.1648084755787516</v>
      </c>
      <c r="D39" s="50">
        <v>0.1648421745797173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0.24168463295545758</v>
      </c>
      <c r="D40" s="50">
        <v>0.24173284884598245</v>
      </c>
      <c r="E40" s="51">
        <v>0</v>
      </c>
      <c r="F40" s="52">
        <v>0</v>
      </c>
    </row>
    <row r="41" spans="1:6" ht="15">
      <c r="A41" s="48" t="s">
        <v>482</v>
      </c>
      <c r="B41" s="49" t="s">
        <v>483</v>
      </c>
      <c r="C41" s="39">
        <v>0.09289863198015319</v>
      </c>
      <c r="D41" s="50">
        <v>0.09243504798286542</v>
      </c>
      <c r="E41" s="51">
        <v>0</v>
      </c>
      <c r="F41" s="52">
        <v>0</v>
      </c>
    </row>
    <row r="42" spans="1:6" ht="15">
      <c r="A42" s="48" t="s">
        <v>484</v>
      </c>
      <c r="B42" s="49" t="s">
        <v>975</v>
      </c>
      <c r="C42" s="39">
        <v>0.05469677221267279</v>
      </c>
      <c r="D42" s="50">
        <v>0.05469415228244687</v>
      </c>
      <c r="E42" s="51">
        <v>0</v>
      </c>
      <c r="F42" s="52">
        <v>0</v>
      </c>
    </row>
    <row r="43" spans="1:6" ht="15">
      <c r="A43" s="48" t="s">
        <v>485</v>
      </c>
      <c r="B43" s="49" t="s">
        <v>976</v>
      </c>
      <c r="C43" s="39">
        <v>0.05523038468252975</v>
      </c>
      <c r="D43" s="50">
        <v>0.0552279637380075</v>
      </c>
      <c r="E43" s="51">
        <v>0</v>
      </c>
      <c r="F43" s="52">
        <v>0</v>
      </c>
    </row>
    <row r="44" spans="1:6" ht="15">
      <c r="A44" s="48" t="s">
        <v>486</v>
      </c>
      <c r="B44" s="49" t="s">
        <v>250</v>
      </c>
      <c r="C44" s="39">
        <v>0.08433208541780503</v>
      </c>
      <c r="D44" s="50">
        <v>0.08434029849482637</v>
      </c>
      <c r="E44" s="51">
        <v>0</v>
      </c>
      <c r="F44" s="52">
        <v>0</v>
      </c>
    </row>
    <row r="45" spans="1:6" ht="15">
      <c r="A45" s="48" t="s">
        <v>487</v>
      </c>
      <c r="B45" s="49" t="s">
        <v>488</v>
      </c>
      <c r="C45" s="39">
        <v>0.29801788806753055</v>
      </c>
      <c r="D45" s="50">
        <v>0.2980015737263482</v>
      </c>
      <c r="E45" s="51">
        <v>0</v>
      </c>
      <c r="F45" s="52">
        <v>0</v>
      </c>
    </row>
    <row r="46" spans="1:6" ht="15">
      <c r="A46" s="48" t="s">
        <v>489</v>
      </c>
      <c r="B46" s="49" t="s">
        <v>490</v>
      </c>
      <c r="C46" s="39">
        <v>0.29801788806753055</v>
      </c>
      <c r="D46" s="50">
        <v>0.2980015737263482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0.29801788806753055</v>
      </c>
      <c r="D47" s="50">
        <v>0.2980015737263482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0.19695143092956213</v>
      </c>
      <c r="D48" s="50">
        <v>0.19598562667932354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0.18119256620162894</v>
      </c>
      <c r="D49" s="50">
        <v>0.18118526259153733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0.09291259691298684</v>
      </c>
      <c r="D50" s="50">
        <v>0.09290732004699112</v>
      </c>
      <c r="E50" s="51">
        <v>0</v>
      </c>
      <c r="F50" s="52">
        <v>0</v>
      </c>
    </row>
    <row r="51" spans="1:6" ht="15">
      <c r="A51" s="48" t="s">
        <v>499</v>
      </c>
      <c r="B51" s="57" t="s">
        <v>262</v>
      </c>
      <c r="C51" s="39">
        <v>0.1035965589779411</v>
      </c>
      <c r="D51" s="50">
        <v>0.10296993187875206</v>
      </c>
      <c r="E51" s="51">
        <v>0</v>
      </c>
      <c r="F51" s="52">
        <v>0</v>
      </c>
    </row>
    <row r="52" spans="1:6" ht="15">
      <c r="A52" s="48" t="s">
        <v>500</v>
      </c>
      <c r="B52" s="49" t="s">
        <v>501</v>
      </c>
      <c r="C52" s="39">
        <v>0.06151694999427409</v>
      </c>
      <c r="D52" s="50">
        <v>0.06151785031012512</v>
      </c>
      <c r="E52" s="51">
        <v>0</v>
      </c>
      <c r="F52" s="52">
        <v>0</v>
      </c>
    </row>
    <row r="53" spans="1:6" ht="15">
      <c r="A53" s="48" t="s">
        <v>502</v>
      </c>
      <c r="B53" s="49" t="s">
        <v>503</v>
      </c>
      <c r="C53" s="39">
        <v>0.11533083493856416</v>
      </c>
      <c r="D53" s="50">
        <v>0.11533645507193632</v>
      </c>
      <c r="E53" s="51">
        <v>0</v>
      </c>
      <c r="F53" s="52">
        <v>0</v>
      </c>
    </row>
    <row r="54" spans="1:6" ht="15">
      <c r="A54" s="48" t="s">
        <v>504</v>
      </c>
      <c r="B54" s="49" t="s">
        <v>977</v>
      </c>
      <c r="C54" s="39">
        <v>0.07423435221330664</v>
      </c>
      <c r="D54" s="50">
        <v>0.07423779001033688</v>
      </c>
      <c r="E54" s="51">
        <v>0</v>
      </c>
      <c r="F54" s="52">
        <v>0</v>
      </c>
    </row>
    <row r="55" spans="1:6" ht="15">
      <c r="A55" s="48" t="s">
        <v>505</v>
      </c>
      <c r="B55" s="49" t="s">
        <v>306</v>
      </c>
      <c r="C55" s="39">
        <v>0.09437124221457144</v>
      </c>
      <c r="D55" s="50">
        <v>0.09436480249300062</v>
      </c>
      <c r="E55" s="51">
        <v>0</v>
      </c>
      <c r="F55" s="52">
        <v>0</v>
      </c>
    </row>
    <row r="56" spans="1:6" ht="15">
      <c r="A56" s="54" t="s">
        <v>506</v>
      </c>
      <c r="B56" s="49" t="s">
        <v>978</v>
      </c>
      <c r="C56" s="39">
        <v>0.14587584142582033</v>
      </c>
      <c r="D56" s="50">
        <v>0.14513146644369587</v>
      </c>
      <c r="E56" s="51">
        <v>0</v>
      </c>
      <c r="F56" s="52">
        <v>0</v>
      </c>
    </row>
    <row r="57" spans="1:6" ht="15">
      <c r="A57" s="48" t="s">
        <v>507</v>
      </c>
      <c r="B57" s="49" t="s">
        <v>508</v>
      </c>
      <c r="C57" s="39">
        <v>0.13588722374510945</v>
      </c>
      <c r="D57" s="50">
        <v>0.1358991333345886</v>
      </c>
      <c r="E57" s="51">
        <v>0</v>
      </c>
      <c r="F57" s="52">
        <v>0</v>
      </c>
    </row>
    <row r="58" spans="1:6" ht="15">
      <c r="A58" s="48" t="s">
        <v>509</v>
      </c>
      <c r="B58" s="49" t="s">
        <v>510</v>
      </c>
      <c r="C58" s="39">
        <v>0.136407345760965</v>
      </c>
      <c r="D58" s="50">
        <v>0.13642155241225454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0.18465276484156176</v>
      </c>
      <c r="D59" s="50">
        <v>0.18467673964841427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0.17092412309407154</v>
      </c>
      <c r="D60" s="50">
        <v>0.17011618387294442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0.10217352824703241</v>
      </c>
      <c r="D61" s="58">
        <v>0.10171268300662108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0.1500562083642559</v>
      </c>
      <c r="D62" s="58">
        <v>0.14938743930308918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0.2472859207064272</v>
      </c>
      <c r="D63" s="58">
        <v>0.24722508612814806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0.09785627608352039</v>
      </c>
      <c r="D64" s="58">
        <v>0.09787688406771022</v>
      </c>
      <c r="E64" s="51">
        <v>0</v>
      </c>
      <c r="F64" s="52">
        <v>0</v>
      </c>
    </row>
    <row r="65" spans="1:6" ht="15">
      <c r="A65" s="48" t="s">
        <v>523</v>
      </c>
      <c r="B65" s="49" t="s">
        <v>88</v>
      </c>
      <c r="C65" s="77">
        <v>0.07174945608739501</v>
      </c>
      <c r="D65" s="58">
        <v>0.07143128566540445</v>
      </c>
      <c r="E65" s="51">
        <v>0</v>
      </c>
      <c r="F65" s="52">
        <v>0</v>
      </c>
    </row>
    <row r="66" spans="1:6" ht="15">
      <c r="A66" s="48" t="s">
        <v>524</v>
      </c>
      <c r="B66" s="49" t="s">
        <v>525</v>
      </c>
      <c r="C66" s="39">
        <v>0.20725588255923788</v>
      </c>
      <c r="D66" s="58">
        <v>0.20621760682919654</v>
      </c>
      <c r="E66" s="51">
        <v>0</v>
      </c>
      <c r="F66" s="52">
        <v>0</v>
      </c>
    </row>
    <row r="67" spans="1:6" ht="15">
      <c r="A67" s="48" t="s">
        <v>526</v>
      </c>
      <c r="B67" s="53" t="s">
        <v>979</v>
      </c>
      <c r="C67" s="39">
        <v>0.10606231612848645</v>
      </c>
      <c r="D67" s="50">
        <v>0.10607883354885458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0.1107414442716493</v>
      </c>
      <c r="D68" s="50">
        <v>0.11074921967296074</v>
      </c>
      <c r="E68" s="51">
        <v>0</v>
      </c>
      <c r="F68" s="52">
        <v>0</v>
      </c>
    </row>
    <row r="69" spans="1:6" ht="15">
      <c r="A69" s="48" t="s">
        <v>530</v>
      </c>
      <c r="B69" s="49" t="s">
        <v>980</v>
      </c>
      <c r="C69" s="39">
        <v>0.05390195976001764</v>
      </c>
      <c r="D69" s="50">
        <v>0.05389601707645013</v>
      </c>
      <c r="E69" s="51">
        <v>0</v>
      </c>
      <c r="F69" s="52">
        <v>0</v>
      </c>
    </row>
    <row r="70" spans="1:6" ht="15">
      <c r="A70" s="48" t="s">
        <v>531</v>
      </c>
      <c r="B70" s="49" t="s">
        <v>312</v>
      </c>
      <c r="C70" s="39">
        <v>0.11852828870810092</v>
      </c>
      <c r="D70" s="50">
        <v>0.1185441086928892</v>
      </c>
      <c r="E70" s="51">
        <v>0</v>
      </c>
      <c r="F70" s="52">
        <v>0</v>
      </c>
    </row>
    <row r="71" spans="1:6" ht="15">
      <c r="A71" s="48" t="s">
        <v>532</v>
      </c>
      <c r="B71" s="49" t="s">
        <v>981</v>
      </c>
      <c r="C71" s="39">
        <v>0.06436405629400187</v>
      </c>
      <c r="D71" s="50">
        <v>0.06436983532781264</v>
      </c>
      <c r="E71" s="51">
        <v>0</v>
      </c>
      <c r="F71" s="52">
        <v>0</v>
      </c>
    </row>
    <row r="72" spans="1:6" ht="15">
      <c r="A72" s="48" t="s">
        <v>533</v>
      </c>
      <c r="B72" s="49" t="s">
        <v>982</v>
      </c>
      <c r="C72" s="39">
        <v>0.08115452774830426</v>
      </c>
      <c r="D72" s="50">
        <v>0.08116056832887013</v>
      </c>
      <c r="E72" s="51">
        <v>0</v>
      </c>
      <c r="F72" s="52">
        <v>0</v>
      </c>
    </row>
    <row r="73" spans="1:6" ht="15">
      <c r="A73" s="48" t="s">
        <v>534</v>
      </c>
      <c r="B73" s="49" t="s">
        <v>304</v>
      </c>
      <c r="C73" s="39">
        <v>0.16567678424128837</v>
      </c>
      <c r="D73" s="50">
        <v>0.16496122464234253</v>
      </c>
      <c r="E73" s="51">
        <v>0</v>
      </c>
      <c r="F73" s="52">
        <v>0</v>
      </c>
    </row>
    <row r="74" spans="1:6" ht="15">
      <c r="A74" s="48" t="s">
        <v>535</v>
      </c>
      <c r="B74" s="49" t="s">
        <v>536</v>
      </c>
      <c r="C74" s="39">
        <v>0.07148596398390865</v>
      </c>
      <c r="D74" s="50">
        <v>0.071495831410502</v>
      </c>
      <c r="E74" s="51">
        <v>0</v>
      </c>
      <c r="F74" s="52">
        <v>0</v>
      </c>
    </row>
    <row r="75" spans="1:6" ht="15">
      <c r="A75" s="48" t="s">
        <v>537</v>
      </c>
      <c r="B75" s="49" t="s">
        <v>538</v>
      </c>
      <c r="C75" s="39">
        <v>0.25133140558816724</v>
      </c>
      <c r="D75" s="50">
        <v>0.251310604131887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0.054544441503993665</v>
      </c>
      <c r="D76" s="50">
        <v>0.054544693031444984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0.19560078183601648</v>
      </c>
      <c r="D77" s="50">
        <v>0.19561045303979024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0.06996479053245454</v>
      </c>
      <c r="D78" s="50">
        <v>0.06996185949977693</v>
      </c>
      <c r="E78" s="51">
        <v>0</v>
      </c>
      <c r="F78" s="52">
        <v>0</v>
      </c>
    </row>
    <row r="79" spans="1:6" ht="15">
      <c r="A79" s="48" t="s">
        <v>545</v>
      </c>
      <c r="B79" s="49" t="s">
        <v>983</v>
      </c>
      <c r="C79" s="39">
        <v>0.07603697517724098</v>
      </c>
      <c r="D79" s="50">
        <v>0.07604430554221774</v>
      </c>
      <c r="E79" s="51">
        <v>0</v>
      </c>
      <c r="F79" s="52">
        <v>0</v>
      </c>
    </row>
    <row r="80" spans="1:6" ht="15">
      <c r="A80" s="48" t="s">
        <v>546</v>
      </c>
      <c r="B80" s="49" t="s">
        <v>547</v>
      </c>
      <c r="C80" s="39">
        <v>0.17684519264892373</v>
      </c>
      <c r="D80" s="50">
        <v>0.17633553131332894</v>
      </c>
      <c r="E80" s="51">
        <v>0</v>
      </c>
      <c r="F80" s="52">
        <v>0</v>
      </c>
    </row>
    <row r="81" spans="1:6" ht="15">
      <c r="A81" s="48" t="s">
        <v>548</v>
      </c>
      <c r="B81" s="49" t="s">
        <v>218</v>
      </c>
      <c r="C81" s="39">
        <v>0.06274493949215047</v>
      </c>
      <c r="D81" s="50">
        <v>0.06274690003286126</v>
      </c>
      <c r="E81" s="51">
        <v>0</v>
      </c>
      <c r="F81" s="52">
        <v>0</v>
      </c>
    </row>
    <row r="82" spans="1:6" ht="15">
      <c r="A82" s="48" t="s">
        <v>549</v>
      </c>
      <c r="B82" s="49" t="s">
        <v>550</v>
      </c>
      <c r="C82" s="39">
        <v>0.0689594075108409</v>
      </c>
      <c r="D82" s="50">
        <v>0.06857621954661877</v>
      </c>
      <c r="E82" s="51">
        <v>0</v>
      </c>
      <c r="F82" s="52">
        <v>0</v>
      </c>
    </row>
    <row r="83" spans="1:6" ht="15">
      <c r="A83" s="48" t="s">
        <v>551</v>
      </c>
      <c r="B83" s="49" t="s">
        <v>220</v>
      </c>
      <c r="C83" s="39">
        <v>0.13490676725888684</v>
      </c>
      <c r="D83" s="50">
        <v>0.13423117979941776</v>
      </c>
      <c r="E83" s="51">
        <v>0</v>
      </c>
      <c r="F83" s="52">
        <v>0</v>
      </c>
    </row>
    <row r="84" spans="1:6" ht="15">
      <c r="A84" s="48" t="s">
        <v>552</v>
      </c>
      <c r="B84" s="49" t="s">
        <v>984</v>
      </c>
      <c r="C84" s="39">
        <v>0.13552635201018468</v>
      </c>
      <c r="D84" s="50">
        <v>0.1345592024169248</v>
      </c>
      <c r="E84" s="51">
        <v>0</v>
      </c>
      <c r="F84" s="52">
        <v>1</v>
      </c>
    </row>
    <row r="85" spans="1:6" ht="15">
      <c r="A85" s="48" t="s">
        <v>554</v>
      </c>
      <c r="B85" s="49" t="s">
        <v>555</v>
      </c>
      <c r="C85" s="39">
        <v>0.08236859411749876</v>
      </c>
      <c r="D85" s="50">
        <v>0.08237058010982422</v>
      </c>
      <c r="E85" s="51">
        <v>0</v>
      </c>
      <c r="F85" s="52">
        <v>0</v>
      </c>
    </row>
    <row r="86" spans="1:6" ht="15">
      <c r="A86" s="48" t="s">
        <v>556</v>
      </c>
      <c r="B86" s="49" t="s">
        <v>557</v>
      </c>
      <c r="C86" s="39">
        <v>0.28634329244828166</v>
      </c>
      <c r="D86" s="50">
        <v>0.28622493402473714</v>
      </c>
      <c r="E86" s="51">
        <v>0</v>
      </c>
      <c r="F86" s="52">
        <v>0</v>
      </c>
    </row>
    <row r="87" spans="1:6" ht="15">
      <c r="A87" s="48" t="s">
        <v>558</v>
      </c>
      <c r="B87" s="57" t="s">
        <v>559</v>
      </c>
      <c r="C87" s="39">
        <v>0.06984079322214896</v>
      </c>
      <c r="D87" s="50">
        <v>0.06985119276720847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0.06606149503602472</v>
      </c>
      <c r="D88" s="50">
        <v>0.06605712278691983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0.18844742561521624</v>
      </c>
      <c r="D89" s="50">
        <v>0.1880382027093113</v>
      </c>
      <c r="E89" s="51">
        <v>0</v>
      </c>
      <c r="F89" s="52">
        <v>0</v>
      </c>
    </row>
    <row r="90" spans="1:6" ht="15">
      <c r="A90" s="48" t="s">
        <v>564</v>
      </c>
      <c r="B90" s="53" t="s">
        <v>90</v>
      </c>
      <c r="C90" s="39">
        <v>0.07633014747326573</v>
      </c>
      <c r="D90" s="50">
        <v>0.07633620165122197</v>
      </c>
      <c r="E90" s="51">
        <v>0</v>
      </c>
      <c r="F90" s="52">
        <v>0</v>
      </c>
    </row>
    <row r="91" spans="1:6" ht="15">
      <c r="A91" s="48" t="s">
        <v>565</v>
      </c>
      <c r="B91" s="57" t="s">
        <v>566</v>
      </c>
      <c r="C91" s="39">
        <v>0.13334893464614908</v>
      </c>
      <c r="D91" s="50">
        <v>0.13334497515380503</v>
      </c>
      <c r="E91" s="51">
        <v>0</v>
      </c>
      <c r="F91" s="52">
        <v>0</v>
      </c>
    </row>
    <row r="92" spans="1:6" ht="15">
      <c r="A92" s="48" t="s">
        <v>567</v>
      </c>
      <c r="B92" s="53" t="s">
        <v>568</v>
      </c>
      <c r="C92" s="39">
        <v>0.1906404031674794</v>
      </c>
      <c r="D92" s="50">
        <v>0.19063532068805397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0.10660321915335455</v>
      </c>
      <c r="D93" s="50">
        <v>0.10657823176625601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0.08616614348436788</v>
      </c>
      <c r="D94" s="50">
        <v>0.08617735065697568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0.29801788806753055</v>
      </c>
      <c r="D95" s="50">
        <v>0.2980015737263482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0.21800662946606789</v>
      </c>
      <c r="D96" s="50">
        <v>0.21803171857432233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0.18463659802230814</v>
      </c>
      <c r="D97" s="50">
        <v>0.1846336172199322</v>
      </c>
      <c r="E97" s="51">
        <v>0</v>
      </c>
      <c r="F97" s="52">
        <v>0</v>
      </c>
    </row>
    <row r="98" spans="1:6" ht="15">
      <c r="A98" s="48" t="s">
        <v>579</v>
      </c>
      <c r="B98" s="49" t="s">
        <v>985</v>
      </c>
      <c r="C98" s="39">
        <v>0.19691115250297747</v>
      </c>
      <c r="D98" s="50">
        <v>0.19688753881019452</v>
      </c>
      <c r="E98" s="51">
        <v>0</v>
      </c>
      <c r="F98" s="52">
        <v>1</v>
      </c>
    </row>
    <row r="99" spans="1:6" ht="15">
      <c r="A99" s="48" t="s">
        <v>581</v>
      </c>
      <c r="B99" s="57" t="s">
        <v>94</v>
      </c>
      <c r="C99" s="39">
        <v>0.12076625929825165</v>
      </c>
      <c r="D99" s="50">
        <v>0.12075283929325627</v>
      </c>
      <c r="E99" s="51">
        <v>0</v>
      </c>
      <c r="F99" s="52">
        <v>0</v>
      </c>
    </row>
    <row r="100" spans="1:6" ht="15">
      <c r="A100" s="48" t="s">
        <v>582</v>
      </c>
      <c r="B100" s="49" t="s">
        <v>583</v>
      </c>
      <c r="C100" s="39">
        <v>0.23876381947401795</v>
      </c>
      <c r="D100" s="50">
        <v>0.23761598097799522</v>
      </c>
      <c r="E100" s="51">
        <v>0</v>
      </c>
      <c r="F100" s="52">
        <v>0</v>
      </c>
    </row>
    <row r="101" spans="1:6" ht="15">
      <c r="A101" s="48" t="s">
        <v>584</v>
      </c>
      <c r="B101" s="49" t="s">
        <v>585</v>
      </c>
      <c r="C101" s="39">
        <v>0.12366969192556461</v>
      </c>
      <c r="D101" s="50">
        <v>0.12308562721102888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0.1870477497128166</v>
      </c>
      <c r="D102" s="50">
        <v>0.18706350908153502</v>
      </c>
      <c r="E102" s="51">
        <v>0</v>
      </c>
      <c r="F102" s="52">
        <v>0</v>
      </c>
    </row>
    <row r="103" spans="1:6" ht="15">
      <c r="A103" s="48" t="s">
        <v>588</v>
      </c>
      <c r="B103" s="49" t="s">
        <v>141</v>
      </c>
      <c r="C103" s="39">
        <v>0.05276188930906205</v>
      </c>
      <c r="D103" s="50">
        <v>0.05275418655550038</v>
      </c>
      <c r="E103" s="51">
        <v>0</v>
      </c>
      <c r="F103" s="52">
        <v>0</v>
      </c>
    </row>
    <row r="104" spans="1:6" ht="15">
      <c r="A104" s="48" t="s">
        <v>589</v>
      </c>
      <c r="B104" s="49" t="s">
        <v>590</v>
      </c>
      <c r="C104" s="39">
        <v>0.08016738210767174</v>
      </c>
      <c r="D104" s="50">
        <v>0.08017412140568181</v>
      </c>
      <c r="E104" s="51">
        <v>0</v>
      </c>
      <c r="F104" s="52">
        <v>0</v>
      </c>
    </row>
    <row r="105" spans="1:6" ht="15">
      <c r="A105" s="48" t="s">
        <v>591</v>
      </c>
      <c r="B105" s="49" t="s">
        <v>92</v>
      </c>
      <c r="C105" s="39">
        <v>0.07481944633679552</v>
      </c>
      <c r="D105" s="50">
        <v>0.07482716069513283</v>
      </c>
      <c r="E105" s="51">
        <v>0</v>
      </c>
      <c r="F105" s="52">
        <v>0</v>
      </c>
    </row>
    <row r="106" spans="1:6" ht="15">
      <c r="A106" s="48" t="s">
        <v>592</v>
      </c>
      <c r="B106" s="49" t="s">
        <v>593</v>
      </c>
      <c r="C106" s="39">
        <v>0.15209237285669616</v>
      </c>
      <c r="D106" s="50">
        <v>0.15196058006420454</v>
      </c>
      <c r="E106" s="51">
        <v>0</v>
      </c>
      <c r="F106" s="52">
        <v>0</v>
      </c>
    </row>
    <row r="107" spans="1:6" ht="15">
      <c r="A107" s="48" t="s">
        <v>594</v>
      </c>
      <c r="B107" s="49" t="s">
        <v>595</v>
      </c>
      <c r="C107" s="39">
        <v>0.1637083352654714</v>
      </c>
      <c r="D107" s="50">
        <v>0.16282498503241152</v>
      </c>
      <c r="E107" s="51">
        <v>0</v>
      </c>
      <c r="F107" s="52">
        <v>0</v>
      </c>
    </row>
    <row r="108" spans="1:6" ht="15">
      <c r="A108" s="48" t="s">
        <v>596</v>
      </c>
      <c r="B108" s="57" t="s">
        <v>597</v>
      </c>
      <c r="C108" s="39">
        <v>0.18389109850165802</v>
      </c>
      <c r="D108" s="50">
        <v>0.18385940319795208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0.29801788806753055</v>
      </c>
      <c r="D109" s="50">
        <v>0.2980015737263482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0.29801788806753055</v>
      </c>
      <c r="D110" s="50">
        <v>0.2980015737263482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0.29801788806753055</v>
      </c>
      <c r="D111" s="50">
        <v>0.2980015737263482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0.29801788806753055</v>
      </c>
      <c r="D112" s="50">
        <v>0.2980015737263482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0.09324438861079587</v>
      </c>
      <c r="D113" s="50">
        <v>0.09324340701048403</v>
      </c>
      <c r="E113" s="51">
        <v>0</v>
      </c>
      <c r="F113" s="52">
        <v>0</v>
      </c>
    </row>
    <row r="114" spans="1:6" ht="15">
      <c r="A114" s="48" t="s">
        <v>608</v>
      </c>
      <c r="B114" s="49" t="s">
        <v>317</v>
      </c>
      <c r="C114" s="39">
        <v>0.06583243787921617</v>
      </c>
      <c r="D114" s="50">
        <v>0.06525568242467894</v>
      </c>
      <c r="E114" s="51">
        <v>0</v>
      </c>
      <c r="F114" s="52">
        <v>0</v>
      </c>
    </row>
    <row r="115" spans="1:6" ht="15">
      <c r="A115" s="48" t="s">
        <v>609</v>
      </c>
      <c r="B115" s="49" t="s">
        <v>151</v>
      </c>
      <c r="C115" s="39">
        <v>0.20604880500931558</v>
      </c>
      <c r="D115" s="50">
        <v>0.2060598153491323</v>
      </c>
      <c r="E115" s="51">
        <v>0</v>
      </c>
      <c r="F115" s="52">
        <v>0</v>
      </c>
    </row>
    <row r="116" spans="1:6" ht="15">
      <c r="A116" s="48" t="s">
        <v>610</v>
      </c>
      <c r="B116" s="49" t="s">
        <v>105</v>
      </c>
      <c r="C116" s="39">
        <v>0.10643657171070067</v>
      </c>
      <c r="D116" s="50">
        <v>0.10643665495845024</v>
      </c>
      <c r="E116" s="51">
        <v>0</v>
      </c>
      <c r="F116" s="52">
        <v>0</v>
      </c>
    </row>
    <row r="117" spans="1:6" ht="15">
      <c r="A117" s="48" t="s">
        <v>611</v>
      </c>
      <c r="B117" s="49" t="s">
        <v>612</v>
      </c>
      <c r="C117" s="39">
        <v>0.18382320323820672</v>
      </c>
      <c r="D117" s="50">
        <v>0.18382725585196466</v>
      </c>
      <c r="E117" s="51">
        <v>0</v>
      </c>
      <c r="F117" s="52">
        <v>0</v>
      </c>
    </row>
    <row r="118" spans="1:6" ht="15">
      <c r="A118" s="48" t="s">
        <v>613</v>
      </c>
      <c r="B118" s="49" t="s">
        <v>614</v>
      </c>
      <c r="C118" s="39">
        <v>0.19663774976904735</v>
      </c>
      <c r="D118" s="50">
        <v>0.19664076802353206</v>
      </c>
      <c r="E118" s="51">
        <v>0</v>
      </c>
      <c r="F118" s="52">
        <v>0</v>
      </c>
    </row>
    <row r="119" spans="1:6" ht="15">
      <c r="A119" s="48" t="s">
        <v>615</v>
      </c>
      <c r="B119" s="49" t="s">
        <v>616</v>
      </c>
      <c r="C119" s="39">
        <v>0.10617917971718187</v>
      </c>
      <c r="D119" s="50">
        <v>0.10568060100970245</v>
      </c>
      <c r="E119" s="51">
        <v>0</v>
      </c>
      <c r="F119" s="52">
        <v>0</v>
      </c>
    </row>
    <row r="120" spans="1:6" ht="15">
      <c r="A120" s="48" t="s">
        <v>617</v>
      </c>
      <c r="B120" s="49" t="s">
        <v>103</v>
      </c>
      <c r="C120" s="39">
        <v>0.053897732361052074</v>
      </c>
      <c r="D120" s="50">
        <v>0.05389134861984693</v>
      </c>
      <c r="E120" s="51">
        <v>0</v>
      </c>
      <c r="F120" s="52">
        <v>0</v>
      </c>
    </row>
    <row r="121" spans="1:6" ht="15">
      <c r="A121" s="48" t="s">
        <v>618</v>
      </c>
      <c r="B121" s="49" t="s">
        <v>159</v>
      </c>
      <c r="C121" s="39">
        <v>0.09962303656186514</v>
      </c>
      <c r="D121" s="50">
        <v>0.09962843503657919</v>
      </c>
      <c r="E121" s="51">
        <v>0</v>
      </c>
      <c r="F121" s="52">
        <v>0</v>
      </c>
    </row>
    <row r="122" spans="1:6" ht="15">
      <c r="A122" s="48" t="s">
        <v>619</v>
      </c>
      <c r="B122" s="49" t="s">
        <v>620</v>
      </c>
      <c r="C122" s="39">
        <v>0.19966259948598009</v>
      </c>
      <c r="D122" s="50">
        <v>0.19967936435819603</v>
      </c>
      <c r="E122" s="51">
        <v>0</v>
      </c>
      <c r="F122" s="52">
        <v>0</v>
      </c>
    </row>
    <row r="123" spans="1:6" ht="15">
      <c r="A123" s="48" t="s">
        <v>621</v>
      </c>
      <c r="B123" s="49" t="s">
        <v>622</v>
      </c>
      <c r="C123" s="39">
        <v>0.2583827641713404</v>
      </c>
      <c r="D123" s="50">
        <v>0.2583361397735513</v>
      </c>
      <c r="E123" s="51">
        <v>0</v>
      </c>
      <c r="F123" s="52">
        <v>0</v>
      </c>
    </row>
    <row r="124" spans="1:6" ht="15">
      <c r="A124" s="48" t="s">
        <v>623</v>
      </c>
      <c r="B124" s="49" t="s">
        <v>624</v>
      </c>
      <c r="C124" s="39">
        <v>0.09894842413956874</v>
      </c>
      <c r="D124" s="50">
        <v>0.09894810947613823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0.12429461703578965</v>
      </c>
      <c r="D125" s="50">
        <v>0.1241363425580071</v>
      </c>
      <c r="E125" s="51">
        <v>0</v>
      </c>
      <c r="F125" s="52">
        <v>0</v>
      </c>
    </row>
    <row r="126" spans="1:6" ht="15">
      <c r="A126" s="48" t="s">
        <v>627</v>
      </c>
      <c r="B126" s="49" t="s">
        <v>986</v>
      </c>
      <c r="C126" s="39">
        <v>0.07741116569942053</v>
      </c>
      <c r="D126" s="50">
        <v>0.07740487377617827</v>
      </c>
      <c r="E126" s="51">
        <v>0</v>
      </c>
      <c r="F126" s="52">
        <v>0</v>
      </c>
    </row>
    <row r="127" spans="1:6" ht="15">
      <c r="A127" s="48" t="s">
        <v>628</v>
      </c>
      <c r="B127" s="57" t="s">
        <v>987</v>
      </c>
      <c r="C127" s="39">
        <v>0.098024955452198</v>
      </c>
      <c r="D127" s="50">
        <v>0.09803897919783439</v>
      </c>
      <c r="E127" s="51">
        <v>0</v>
      </c>
      <c r="F127" s="52">
        <v>0</v>
      </c>
    </row>
    <row r="128" spans="1:6" ht="15">
      <c r="A128" s="48" t="s">
        <v>630</v>
      </c>
      <c r="B128" s="79" t="s">
        <v>631</v>
      </c>
      <c r="C128" s="39">
        <v>0.4961851670307515</v>
      </c>
      <c r="D128" s="50">
        <v>0.49554679127093</v>
      </c>
      <c r="E128" s="51">
        <v>0</v>
      </c>
      <c r="F128" s="52">
        <v>0</v>
      </c>
    </row>
    <row r="129" spans="1:6" ht="15">
      <c r="A129" s="48" t="s">
        <v>632</v>
      </c>
      <c r="B129" s="53" t="s">
        <v>633</v>
      </c>
      <c r="C129" s="39">
        <v>0.19434080197085513</v>
      </c>
      <c r="D129" s="50">
        <v>0.19430097833940363</v>
      </c>
      <c r="E129" s="51">
        <v>0</v>
      </c>
      <c r="F129" s="52">
        <v>0</v>
      </c>
    </row>
    <row r="130" spans="1:6" ht="15">
      <c r="A130" s="48" t="s">
        <v>634</v>
      </c>
      <c r="B130" s="49" t="s">
        <v>635</v>
      </c>
      <c r="C130" s="39">
        <v>0.07376257931865773</v>
      </c>
      <c r="D130" s="50">
        <v>0.07367778863606098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0.06226184057007156</v>
      </c>
      <c r="D131" s="50">
        <v>0.06226026263780042</v>
      </c>
      <c r="E131" s="51">
        <v>0</v>
      </c>
      <c r="F131" s="52">
        <v>0</v>
      </c>
    </row>
    <row r="132" spans="1:6" ht="15">
      <c r="A132" s="48" t="s">
        <v>638</v>
      </c>
      <c r="B132" s="53" t="s">
        <v>113</v>
      </c>
      <c r="C132" s="39">
        <v>0.05334756454953502</v>
      </c>
      <c r="D132" s="50">
        <v>0.053340407701668084</v>
      </c>
      <c r="E132" s="51">
        <v>0</v>
      </c>
      <c r="F132" s="52">
        <v>0</v>
      </c>
    </row>
    <row r="133" spans="1:6" ht="15">
      <c r="A133" s="48" t="s">
        <v>639</v>
      </c>
      <c r="B133" s="49" t="s">
        <v>640</v>
      </c>
      <c r="C133" s="39">
        <v>0.1748648198651901</v>
      </c>
      <c r="D133" s="50">
        <v>0.17489598478489443</v>
      </c>
      <c r="E133" s="51">
        <v>0</v>
      </c>
      <c r="F133" s="52">
        <v>0</v>
      </c>
    </row>
    <row r="134" spans="1:6" ht="15">
      <c r="A134" s="48" t="s">
        <v>641</v>
      </c>
      <c r="B134" s="49" t="s">
        <v>642</v>
      </c>
      <c r="C134" s="39">
        <v>0.130765627215487</v>
      </c>
      <c r="D134" s="50">
        <v>0.1307703170755166</v>
      </c>
      <c r="E134" s="51">
        <v>0</v>
      </c>
      <c r="F134" s="52">
        <v>0</v>
      </c>
    </row>
    <row r="135" spans="1:6" ht="15">
      <c r="A135" s="48" t="s">
        <v>643</v>
      </c>
      <c r="B135" s="49" t="s">
        <v>406</v>
      </c>
      <c r="C135" s="39">
        <v>0.3801742993968824</v>
      </c>
      <c r="D135" s="50">
        <v>0.38002553068755995</v>
      </c>
      <c r="E135" s="51">
        <v>0</v>
      </c>
      <c r="F135" s="52">
        <v>0</v>
      </c>
    </row>
    <row r="136" spans="1:6" ht="15">
      <c r="A136" s="48" t="s">
        <v>644</v>
      </c>
      <c r="B136" s="49" t="s">
        <v>988</v>
      </c>
      <c r="C136" s="39">
        <v>0.22778126980952546</v>
      </c>
      <c r="D136" s="50">
        <v>0.22779878739569806</v>
      </c>
      <c r="E136" s="51">
        <v>0</v>
      </c>
      <c r="F136" s="52">
        <v>0</v>
      </c>
    </row>
    <row r="137" spans="1:6" ht="15">
      <c r="A137" s="48" t="s">
        <v>646</v>
      </c>
      <c r="B137" s="49" t="s">
        <v>989</v>
      </c>
      <c r="C137" s="39">
        <v>0.22841184286339009</v>
      </c>
      <c r="D137" s="50">
        <v>0.22842963098208188</v>
      </c>
      <c r="E137" s="51">
        <v>0</v>
      </c>
      <c r="F137" s="52">
        <v>0</v>
      </c>
    </row>
    <row r="138" spans="1:6" ht="15">
      <c r="A138" s="48" t="s">
        <v>648</v>
      </c>
      <c r="B138" s="57" t="s">
        <v>147</v>
      </c>
      <c r="C138" s="39">
        <v>0.1756573978494825</v>
      </c>
      <c r="D138" s="50">
        <v>0.17569095305487792</v>
      </c>
      <c r="E138" s="51">
        <v>0</v>
      </c>
      <c r="F138" s="52">
        <v>0</v>
      </c>
    </row>
    <row r="139" spans="1:6" ht="15">
      <c r="A139" s="48" t="s">
        <v>649</v>
      </c>
      <c r="B139" s="53" t="s">
        <v>990</v>
      </c>
      <c r="C139" s="39">
        <v>0.262144669416813</v>
      </c>
      <c r="D139" s="50">
        <v>0.2621512440073347</v>
      </c>
      <c r="E139" s="51">
        <v>0</v>
      </c>
      <c r="F139" s="52">
        <v>0</v>
      </c>
    </row>
    <row r="140" spans="1:6" ht="15">
      <c r="A140" s="48" t="s">
        <v>651</v>
      </c>
      <c r="B140" s="49" t="s">
        <v>991</v>
      </c>
      <c r="C140" s="39">
        <v>0.26191842233845986</v>
      </c>
      <c r="D140" s="50">
        <v>0.2619244685553095</v>
      </c>
      <c r="E140" s="51">
        <v>0</v>
      </c>
      <c r="F140" s="52">
        <v>0</v>
      </c>
    </row>
    <row r="141" spans="1:6" ht="15">
      <c r="A141" s="48" t="s">
        <v>653</v>
      </c>
      <c r="B141" s="49" t="s">
        <v>992</v>
      </c>
      <c r="C141" s="39">
        <v>0.2285192537240109</v>
      </c>
      <c r="D141" s="50">
        <v>0.22852548847241613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0.03156256948410452</v>
      </c>
      <c r="D142" s="50">
        <v>0.03155993201992343</v>
      </c>
      <c r="E142" s="51">
        <v>0</v>
      </c>
      <c r="F142" s="52">
        <v>0</v>
      </c>
    </row>
    <row r="143" spans="1:6" ht="15">
      <c r="A143" s="48" t="s">
        <v>657</v>
      </c>
      <c r="B143" s="49" t="s">
        <v>125</v>
      </c>
      <c r="C143" s="39">
        <v>0.07080839426328747</v>
      </c>
      <c r="D143" s="50">
        <v>0.07004263378225895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0.5384150173469058</v>
      </c>
      <c r="D144" s="50">
        <v>0.5382729936628311</v>
      </c>
      <c r="E144" s="51">
        <v>0</v>
      </c>
      <c r="F144" s="52">
        <v>0</v>
      </c>
    </row>
    <row r="145" spans="1:6" ht="15">
      <c r="A145" s="48" t="s">
        <v>660</v>
      </c>
      <c r="B145" s="49" t="s">
        <v>993</v>
      </c>
      <c r="C145" s="39">
        <v>0.04653227394443317</v>
      </c>
      <c r="D145" s="50">
        <v>0.04652856710917287</v>
      </c>
      <c r="E145" s="51">
        <v>0</v>
      </c>
      <c r="F145" s="52">
        <v>0</v>
      </c>
    </row>
    <row r="146" spans="1:6" ht="15">
      <c r="A146" s="48" t="s">
        <v>661</v>
      </c>
      <c r="B146" s="49" t="s">
        <v>994</v>
      </c>
      <c r="C146" s="39">
        <v>0.08425182482401256</v>
      </c>
      <c r="D146" s="50">
        <v>0.08425849035307352</v>
      </c>
      <c r="E146" s="51">
        <v>0</v>
      </c>
      <c r="F146" s="52">
        <v>0</v>
      </c>
    </row>
    <row r="147" spans="1:6" ht="15">
      <c r="A147" s="48" t="s">
        <v>663</v>
      </c>
      <c r="B147" s="49" t="s">
        <v>995</v>
      </c>
      <c r="C147" s="39">
        <v>0.057202556852870685</v>
      </c>
      <c r="D147" s="50">
        <v>0.057202414956989654</v>
      </c>
      <c r="E147" s="51">
        <v>0</v>
      </c>
      <c r="F147" s="52">
        <v>0</v>
      </c>
    </row>
    <row r="148" spans="1:6" ht="15">
      <c r="A148" s="48" t="s">
        <v>664</v>
      </c>
      <c r="B148" s="49" t="s">
        <v>665</v>
      </c>
      <c r="C148" s="39">
        <v>0.14277698902824443</v>
      </c>
      <c r="D148" s="50">
        <v>0.14278116369811772</v>
      </c>
      <c r="E148" s="51">
        <v>0</v>
      </c>
      <c r="F148" s="52">
        <v>0</v>
      </c>
    </row>
    <row r="149" spans="1:6" ht="15">
      <c r="A149" s="48" t="s">
        <v>666</v>
      </c>
      <c r="B149" s="49" t="s">
        <v>996</v>
      </c>
      <c r="C149" s="39">
        <v>0.06443467697446421</v>
      </c>
      <c r="D149" s="50">
        <v>0.06444298023442051</v>
      </c>
      <c r="E149" s="51">
        <v>0</v>
      </c>
      <c r="F149" s="52">
        <v>0</v>
      </c>
    </row>
    <row r="150" spans="1:6" ht="15">
      <c r="A150" s="48" t="s">
        <v>667</v>
      </c>
      <c r="B150" s="49" t="s">
        <v>668</v>
      </c>
      <c r="C150" s="39">
        <v>0.19007018050187996</v>
      </c>
      <c r="D150" s="50">
        <v>0.19007878744575957</v>
      </c>
      <c r="E150" s="51">
        <v>0</v>
      </c>
      <c r="F150" s="52">
        <v>0</v>
      </c>
    </row>
    <row r="151" spans="1:6" ht="15">
      <c r="A151" s="48" t="s">
        <v>669</v>
      </c>
      <c r="B151" s="49" t="s">
        <v>997</v>
      </c>
      <c r="C151" s="39">
        <v>0.10391275164634749</v>
      </c>
      <c r="D151" s="50">
        <v>0.10350127022218668</v>
      </c>
      <c r="E151" s="51">
        <v>0</v>
      </c>
      <c r="F151" s="52">
        <v>0</v>
      </c>
    </row>
    <row r="152" spans="1:6" ht="15">
      <c r="A152" s="48" t="s">
        <v>670</v>
      </c>
      <c r="B152" s="49" t="s">
        <v>671</v>
      </c>
      <c r="C152" s="39">
        <v>0.08054957826882547</v>
      </c>
      <c r="D152" s="50">
        <v>0.08048772047531114</v>
      </c>
      <c r="E152" s="51">
        <v>0</v>
      </c>
      <c r="F152" s="52">
        <v>0</v>
      </c>
    </row>
    <row r="153" spans="1:6" ht="15">
      <c r="A153" s="48" t="s">
        <v>672</v>
      </c>
      <c r="B153" s="49" t="s">
        <v>175</v>
      </c>
      <c r="C153" s="39">
        <v>0.119188209167393</v>
      </c>
      <c r="D153" s="50">
        <v>0.11858081279376627</v>
      </c>
      <c r="E153" s="51">
        <v>0</v>
      </c>
      <c r="F153" s="52">
        <v>0</v>
      </c>
    </row>
    <row r="154" spans="1:6" ht="15">
      <c r="A154" s="48" t="s">
        <v>673</v>
      </c>
      <c r="B154" s="49" t="s">
        <v>674</v>
      </c>
      <c r="C154" s="39">
        <v>0.12347478394025942</v>
      </c>
      <c r="D154" s="50">
        <v>0.12344097465997496</v>
      </c>
      <c r="E154" s="51">
        <v>0</v>
      </c>
      <c r="F154" s="52">
        <v>0</v>
      </c>
    </row>
    <row r="155" spans="1:6" ht="15">
      <c r="A155" s="48" t="s">
        <v>675</v>
      </c>
      <c r="B155" s="49" t="s">
        <v>676</v>
      </c>
      <c r="C155" s="39">
        <v>0.20024671991838627</v>
      </c>
      <c r="D155" s="50">
        <v>0.20021814629341295</v>
      </c>
      <c r="E155" s="51">
        <v>0</v>
      </c>
      <c r="F155" s="52">
        <v>0</v>
      </c>
    </row>
    <row r="156" spans="1:6" ht="15">
      <c r="A156" s="48" t="s">
        <v>677</v>
      </c>
      <c r="B156" s="49" t="s">
        <v>678</v>
      </c>
      <c r="C156" s="39">
        <v>0.29200129864802493</v>
      </c>
      <c r="D156" s="50">
        <v>0.2919447052846738</v>
      </c>
      <c r="E156" s="51">
        <v>0</v>
      </c>
      <c r="F156" s="52">
        <v>0</v>
      </c>
    </row>
    <row r="157" spans="1:6" ht="15">
      <c r="A157" s="48" t="s">
        <v>679</v>
      </c>
      <c r="B157" s="49" t="s">
        <v>680</v>
      </c>
      <c r="C157" s="39">
        <v>0.5407884260609859</v>
      </c>
      <c r="D157" s="50">
        <v>0.5379358775887894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0.10405153009523609</v>
      </c>
      <c r="D158" s="50">
        <v>0.10402286762822498</v>
      </c>
      <c r="E158" s="51">
        <v>0</v>
      </c>
      <c r="F158" s="52">
        <v>0</v>
      </c>
    </row>
    <row r="159" spans="1:6" ht="15">
      <c r="A159" s="48" t="s">
        <v>683</v>
      </c>
      <c r="B159" s="49" t="s">
        <v>129</v>
      </c>
      <c r="C159" s="39">
        <v>0.16328323376176088</v>
      </c>
      <c r="D159" s="50">
        <v>0.16329715532917874</v>
      </c>
      <c r="E159" s="51">
        <v>0</v>
      </c>
      <c r="F159" s="52">
        <v>0</v>
      </c>
    </row>
    <row r="160" spans="1:6" ht="15">
      <c r="A160" s="48" t="s">
        <v>684</v>
      </c>
      <c r="B160" s="49" t="s">
        <v>131</v>
      </c>
      <c r="C160" s="39">
        <v>0.09112370234692588</v>
      </c>
      <c r="D160" s="50">
        <v>0.09113745749068716</v>
      </c>
      <c r="E160" s="51">
        <v>0</v>
      </c>
      <c r="F160" s="52">
        <v>0</v>
      </c>
    </row>
    <row r="161" spans="1:6" ht="15">
      <c r="A161" s="61" t="s">
        <v>685</v>
      </c>
      <c r="B161" s="49" t="s">
        <v>127</v>
      </c>
      <c r="C161" s="39">
        <v>0.1603392231690572</v>
      </c>
      <c r="D161" s="50">
        <v>0.160301100641212</v>
      </c>
      <c r="E161" s="51">
        <v>0</v>
      </c>
      <c r="F161" s="52">
        <v>0</v>
      </c>
    </row>
    <row r="162" spans="1:6" ht="15">
      <c r="A162" s="48" t="s">
        <v>686</v>
      </c>
      <c r="B162" s="49" t="s">
        <v>998</v>
      </c>
      <c r="C162" s="39">
        <v>0.18450526341454487</v>
      </c>
      <c r="D162" s="50">
        <v>0.1844913571479358</v>
      </c>
      <c r="E162" s="51">
        <v>0</v>
      </c>
      <c r="F162" s="52">
        <v>1</v>
      </c>
    </row>
    <row r="163" spans="1:6" ht="15">
      <c r="A163" s="48" t="s">
        <v>688</v>
      </c>
      <c r="B163" s="49" t="s">
        <v>689</v>
      </c>
      <c r="C163" s="39">
        <v>0.13098135394433716</v>
      </c>
      <c r="D163" s="50">
        <v>0.13054548368141192</v>
      </c>
      <c r="E163" s="51">
        <v>0</v>
      </c>
      <c r="F163" s="52">
        <v>0</v>
      </c>
    </row>
    <row r="164" spans="1:6" ht="15">
      <c r="A164" s="48" t="s">
        <v>690</v>
      </c>
      <c r="B164" s="49" t="s">
        <v>691</v>
      </c>
      <c r="C164" s="39">
        <v>0.12914855473632555</v>
      </c>
      <c r="D164" s="50">
        <v>0.12915721318869258</v>
      </c>
      <c r="E164" s="51">
        <v>0</v>
      </c>
      <c r="F164" s="52">
        <v>0</v>
      </c>
    </row>
    <row r="165" spans="1:6" ht="15">
      <c r="A165" s="48" t="s">
        <v>692</v>
      </c>
      <c r="B165" s="49" t="s">
        <v>693</v>
      </c>
      <c r="C165" s="39">
        <v>0.06007479161553295</v>
      </c>
      <c r="D165" s="50">
        <v>0.06007290002907156</v>
      </c>
      <c r="E165" s="51">
        <v>0</v>
      </c>
      <c r="F165" s="52">
        <v>0</v>
      </c>
    </row>
    <row r="166" spans="1:6" ht="15">
      <c r="A166" s="48" t="s">
        <v>694</v>
      </c>
      <c r="B166" s="49" t="s">
        <v>695</v>
      </c>
      <c r="C166" s="39">
        <v>0.3152004689896913</v>
      </c>
      <c r="D166" s="50">
        <v>0.31519257721251065</v>
      </c>
      <c r="E166" s="51">
        <v>0</v>
      </c>
      <c r="F166" s="52">
        <v>0</v>
      </c>
    </row>
    <row r="167" spans="1:6" ht="15">
      <c r="A167" s="48" t="s">
        <v>696</v>
      </c>
      <c r="B167" s="57" t="s">
        <v>999</v>
      </c>
      <c r="C167" s="39">
        <v>0.06870547464994828</v>
      </c>
      <c r="D167" s="50">
        <v>0.06749871845770054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0.1259095935615723</v>
      </c>
      <c r="D168" s="50">
        <v>0.12591499122130523</v>
      </c>
      <c r="E168" s="51">
        <v>0</v>
      </c>
      <c r="F168" s="52">
        <v>0</v>
      </c>
    </row>
    <row r="169" spans="1:6" ht="15">
      <c r="A169" s="48" t="s">
        <v>700</v>
      </c>
      <c r="B169" s="49" t="s">
        <v>133</v>
      </c>
      <c r="C169" s="39">
        <v>0.11682228609211112</v>
      </c>
      <c r="D169" s="50">
        <v>0.11682458560283675</v>
      </c>
      <c r="E169" s="51">
        <v>0</v>
      </c>
      <c r="F169" s="52">
        <v>0</v>
      </c>
    </row>
    <row r="170" spans="1:6" ht="15">
      <c r="A170" s="48" t="s">
        <v>701</v>
      </c>
      <c r="B170" s="49" t="s">
        <v>702</v>
      </c>
      <c r="C170" s="39">
        <v>0.317184440254906</v>
      </c>
      <c r="D170" s="50">
        <v>0.31684145458202356</v>
      </c>
      <c r="E170" s="51">
        <v>0</v>
      </c>
      <c r="F170" s="52">
        <v>0</v>
      </c>
    </row>
    <row r="171" spans="1:6" ht="15">
      <c r="A171" s="48" t="s">
        <v>703</v>
      </c>
      <c r="B171" s="49" t="s">
        <v>704</v>
      </c>
      <c r="C171" s="39">
        <v>0.1318369782834375</v>
      </c>
      <c r="D171" s="50">
        <v>0.1318392306116624</v>
      </c>
      <c r="E171" s="51">
        <v>0</v>
      </c>
      <c r="F171" s="52">
        <v>0</v>
      </c>
    </row>
    <row r="172" spans="1:6" ht="15">
      <c r="A172" s="48" t="s">
        <v>705</v>
      </c>
      <c r="B172" s="49" t="s">
        <v>139</v>
      </c>
      <c r="C172" s="39">
        <v>0.15638184624447166</v>
      </c>
      <c r="D172" s="50">
        <v>0.15637090307310428</v>
      </c>
      <c r="E172" s="51">
        <v>0</v>
      </c>
      <c r="F172" s="52">
        <v>0</v>
      </c>
    </row>
    <row r="173" spans="1:6" ht="15">
      <c r="A173" s="48" t="s">
        <v>707</v>
      </c>
      <c r="B173" s="49" t="s">
        <v>708</v>
      </c>
      <c r="C173" s="39">
        <v>0.060811992853205384</v>
      </c>
      <c r="D173" s="50">
        <v>0.060814145879185426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0.1747807430203586</v>
      </c>
      <c r="D174" s="50">
        <v>0.17479818760286187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0.20929253011803212</v>
      </c>
      <c r="D175" s="50">
        <v>0.20832688124611848</v>
      </c>
      <c r="E175" s="51">
        <v>0</v>
      </c>
      <c r="F175" s="52">
        <v>0</v>
      </c>
    </row>
    <row r="176" spans="1:6" ht="15">
      <c r="A176" s="48" t="s">
        <v>713</v>
      </c>
      <c r="B176" s="49" t="s">
        <v>714</v>
      </c>
      <c r="C176" s="77">
        <v>0.14364601032084434</v>
      </c>
      <c r="D176" s="50">
        <v>0.1436584767728533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0.19949733757264818</v>
      </c>
      <c r="D177" s="58">
        <v>0.1995029953716016</v>
      </c>
      <c r="E177" s="51">
        <v>0</v>
      </c>
      <c r="F177" s="52">
        <v>0</v>
      </c>
    </row>
    <row r="178" spans="1:6" ht="15">
      <c r="A178" s="54" t="s">
        <v>717</v>
      </c>
      <c r="B178" s="57" t="s">
        <v>1000</v>
      </c>
      <c r="C178" s="39">
        <v>0.09001060731936886</v>
      </c>
      <c r="D178" s="50">
        <v>0.08999891427843344</v>
      </c>
      <c r="E178" s="55">
        <v>0</v>
      </c>
      <c r="F178" s="56">
        <v>0</v>
      </c>
    </row>
    <row r="179" spans="1:6" ht="15">
      <c r="A179" s="48" t="s">
        <v>718</v>
      </c>
      <c r="B179" s="49" t="s">
        <v>719</v>
      </c>
      <c r="C179" s="39">
        <v>0.08159865746834433</v>
      </c>
      <c r="D179" s="50">
        <v>0.08159399178378775</v>
      </c>
      <c r="E179" s="51">
        <v>0</v>
      </c>
      <c r="F179" s="52">
        <v>0</v>
      </c>
    </row>
    <row r="180" spans="1:6" ht="15">
      <c r="A180" s="48" t="s">
        <v>720</v>
      </c>
      <c r="B180" s="49" t="s">
        <v>145</v>
      </c>
      <c r="C180" s="39">
        <v>0.09854490501356589</v>
      </c>
      <c r="D180" s="50">
        <v>0.09854415249478737</v>
      </c>
      <c r="E180" s="51">
        <v>0</v>
      </c>
      <c r="F180" s="52">
        <v>0</v>
      </c>
    </row>
    <row r="181" spans="1:6" ht="15">
      <c r="A181" s="48" t="s">
        <v>721</v>
      </c>
      <c r="B181" s="49" t="s">
        <v>722</v>
      </c>
      <c r="C181" s="39">
        <v>0.12501077720464593</v>
      </c>
      <c r="D181" s="50">
        <v>0.12501904643370715</v>
      </c>
      <c r="E181" s="51">
        <v>0</v>
      </c>
      <c r="F181" s="52">
        <v>0</v>
      </c>
    </row>
    <row r="182" spans="1:6" ht="15">
      <c r="A182" s="48" t="s">
        <v>723</v>
      </c>
      <c r="B182" s="49" t="s">
        <v>1001</v>
      </c>
      <c r="C182" s="39">
        <v>0.057401873136265505</v>
      </c>
      <c r="D182" s="50">
        <v>0.057398080248876014</v>
      </c>
      <c r="E182" s="51">
        <v>0</v>
      </c>
      <c r="F182" s="52">
        <v>0</v>
      </c>
    </row>
    <row r="183" spans="1:6" ht="15">
      <c r="A183" s="48" t="s">
        <v>724</v>
      </c>
      <c r="B183" s="53" t="s">
        <v>725</v>
      </c>
      <c r="C183" s="39">
        <v>0.09853028816564724</v>
      </c>
      <c r="D183" s="50">
        <v>0.09854125513246229</v>
      </c>
      <c r="E183" s="51">
        <v>0</v>
      </c>
      <c r="F183" s="52">
        <v>0</v>
      </c>
    </row>
    <row r="184" spans="1:6" ht="15">
      <c r="A184" s="48" t="s">
        <v>726</v>
      </c>
      <c r="B184" s="49" t="s">
        <v>155</v>
      </c>
      <c r="C184" s="39">
        <v>0.1349491145488694</v>
      </c>
      <c r="D184" s="50">
        <v>0.13440139590837022</v>
      </c>
      <c r="E184" s="51">
        <v>0</v>
      </c>
      <c r="F184" s="52">
        <v>0</v>
      </c>
    </row>
    <row r="185" spans="1:6" ht="15">
      <c r="A185" s="48" t="s">
        <v>727</v>
      </c>
      <c r="B185" s="49" t="s">
        <v>1002</v>
      </c>
      <c r="C185" s="39">
        <v>0.05808411005475988</v>
      </c>
      <c r="D185" s="50">
        <v>0.0580830407904697</v>
      </c>
      <c r="E185" s="51">
        <v>0</v>
      </c>
      <c r="F185" s="52">
        <v>0</v>
      </c>
    </row>
    <row r="186" spans="1:6" ht="15">
      <c r="A186" s="48" t="s">
        <v>728</v>
      </c>
      <c r="B186" s="49" t="s">
        <v>1003</v>
      </c>
      <c r="C186" s="39">
        <v>0.23101864428988042</v>
      </c>
      <c r="D186" s="50">
        <v>0.23104076309230864</v>
      </c>
      <c r="E186" s="51">
        <v>0</v>
      </c>
      <c r="F186" s="52">
        <v>0</v>
      </c>
    </row>
    <row r="187" spans="1:6" ht="15">
      <c r="A187" s="48" t="s">
        <v>730</v>
      </c>
      <c r="B187" s="49" t="s">
        <v>731</v>
      </c>
      <c r="C187" s="39">
        <v>0.11722765919583623</v>
      </c>
      <c r="D187" s="50">
        <v>0.11665115485480418</v>
      </c>
      <c r="E187" s="51">
        <v>0</v>
      </c>
      <c r="F187" s="52">
        <v>0</v>
      </c>
    </row>
    <row r="188" spans="1:6" ht="15">
      <c r="A188" s="48" t="s">
        <v>732</v>
      </c>
      <c r="B188" s="49" t="s">
        <v>733</v>
      </c>
      <c r="C188" s="39">
        <v>0.18052558284016273</v>
      </c>
      <c r="D188" s="50">
        <v>0.1805147311581598</v>
      </c>
      <c r="E188" s="51">
        <v>0</v>
      </c>
      <c r="F188" s="52">
        <v>0</v>
      </c>
    </row>
    <row r="189" spans="1:6" ht="15">
      <c r="A189" s="48" t="s">
        <v>734</v>
      </c>
      <c r="B189" s="49" t="s">
        <v>735</v>
      </c>
      <c r="C189" s="39">
        <v>0.19477369437969302</v>
      </c>
      <c r="D189" s="50">
        <v>0.19478930668280198</v>
      </c>
      <c r="E189" s="51">
        <v>0</v>
      </c>
      <c r="F189" s="52">
        <v>0</v>
      </c>
    </row>
    <row r="190" spans="1:6" ht="15">
      <c r="A190" s="48" t="s">
        <v>736</v>
      </c>
      <c r="B190" s="49" t="s">
        <v>737</v>
      </c>
      <c r="C190" s="39">
        <v>0.13408966621903448</v>
      </c>
      <c r="D190" s="50">
        <v>0.13394480731305128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0.06981015356063652</v>
      </c>
      <c r="D191" s="50">
        <v>0.06963186611764287</v>
      </c>
      <c r="E191" s="51">
        <v>0</v>
      </c>
      <c r="F191" s="52">
        <v>0</v>
      </c>
    </row>
    <row r="192" spans="1:6" ht="15">
      <c r="A192" s="48" t="s">
        <v>740</v>
      </c>
      <c r="B192" s="57" t="s">
        <v>163</v>
      </c>
      <c r="C192" s="39">
        <v>0.10839330133243702</v>
      </c>
      <c r="D192" s="50">
        <v>0.10836224263970651</v>
      </c>
      <c r="E192" s="51">
        <v>0</v>
      </c>
      <c r="F192" s="52">
        <v>0</v>
      </c>
    </row>
    <row r="193" spans="1:6" ht="15">
      <c r="A193" s="48" t="s">
        <v>741</v>
      </c>
      <c r="B193" s="49" t="s">
        <v>742</v>
      </c>
      <c r="C193" s="39">
        <v>0.1414463214450489</v>
      </c>
      <c r="D193" s="50">
        <v>0.14107417679056042</v>
      </c>
      <c r="E193" s="51">
        <v>0</v>
      </c>
      <c r="F193" s="52">
        <v>0</v>
      </c>
    </row>
    <row r="194" spans="1:6" ht="15">
      <c r="A194" s="48" t="s">
        <v>743</v>
      </c>
      <c r="B194" s="49" t="s">
        <v>744</v>
      </c>
      <c r="C194" s="39">
        <v>0.07062879458314875</v>
      </c>
      <c r="D194" s="50">
        <v>0.07062963026782977</v>
      </c>
      <c r="E194" s="51">
        <v>0</v>
      </c>
      <c r="F194" s="52">
        <v>0</v>
      </c>
    </row>
    <row r="195" spans="1:6" ht="15">
      <c r="A195" s="48" t="s">
        <v>745</v>
      </c>
      <c r="B195" s="49" t="s">
        <v>746</v>
      </c>
      <c r="C195" s="39">
        <v>0.060481773264763894</v>
      </c>
      <c r="D195" s="50">
        <v>0.06047876954805597</v>
      </c>
      <c r="E195" s="51">
        <v>0</v>
      </c>
      <c r="F195" s="52">
        <v>0</v>
      </c>
    </row>
    <row r="196" spans="1:6" ht="15">
      <c r="A196" s="48" t="s">
        <v>747</v>
      </c>
      <c r="B196" s="49" t="s">
        <v>748</v>
      </c>
      <c r="C196" s="39">
        <v>0.20010991106258974</v>
      </c>
      <c r="D196" s="50">
        <v>0.2001502744092844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0.1938985287769993</v>
      </c>
      <c r="D197" s="50">
        <v>0.19391522594388794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0.3897853534251241</v>
      </c>
      <c r="D198" s="50">
        <v>0.39002404509846406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0.20669040790864626</v>
      </c>
      <c r="D199" s="50">
        <v>0.20669255554563035</v>
      </c>
      <c r="E199" s="51">
        <v>0</v>
      </c>
      <c r="F199" s="52">
        <v>0</v>
      </c>
    </row>
    <row r="200" spans="1:6" ht="15">
      <c r="A200" s="48" t="s">
        <v>755</v>
      </c>
      <c r="B200" s="49" t="s">
        <v>167</v>
      </c>
      <c r="C200" s="39">
        <v>0.06899429373406932</v>
      </c>
      <c r="D200" s="50">
        <v>0.06899656556948094</v>
      </c>
      <c r="E200" s="51">
        <v>0</v>
      </c>
      <c r="F200" s="52">
        <v>0</v>
      </c>
    </row>
    <row r="201" spans="1:6" ht="15">
      <c r="A201" s="48" t="s">
        <v>756</v>
      </c>
      <c r="B201" s="49" t="s">
        <v>757</v>
      </c>
      <c r="C201" s="39">
        <v>0.12673933888206035</v>
      </c>
      <c r="D201" s="50">
        <v>0.12673058292509543</v>
      </c>
      <c r="E201" s="51">
        <v>0</v>
      </c>
      <c r="F201" s="52">
        <v>0</v>
      </c>
    </row>
    <row r="202" spans="1:6" ht="15">
      <c r="A202" s="48" t="s">
        <v>758</v>
      </c>
      <c r="B202" s="49" t="s">
        <v>759</v>
      </c>
      <c r="C202" s="39">
        <v>0.2526445036311606</v>
      </c>
      <c r="D202" s="50">
        <v>0.2525872801212237</v>
      </c>
      <c r="E202" s="51">
        <v>0</v>
      </c>
      <c r="F202" s="52">
        <v>0</v>
      </c>
    </row>
    <row r="203" spans="1:6" ht="15">
      <c r="A203" s="48" t="s">
        <v>760</v>
      </c>
      <c r="B203" s="49" t="s">
        <v>169</v>
      </c>
      <c r="C203" s="39">
        <v>0.09096271777298973</v>
      </c>
      <c r="D203" s="50">
        <v>0.09094979507319358</v>
      </c>
      <c r="E203" s="51">
        <v>0</v>
      </c>
      <c r="F203" s="52">
        <v>0</v>
      </c>
    </row>
    <row r="204" spans="1:6" ht="15">
      <c r="A204" s="48" t="s">
        <v>761</v>
      </c>
      <c r="B204" s="49" t="s">
        <v>322</v>
      </c>
      <c r="C204" s="39">
        <v>0.16255371223698864</v>
      </c>
      <c r="D204" s="50">
        <v>0.16260261212466182</v>
      </c>
      <c r="E204" s="51">
        <v>0</v>
      </c>
      <c r="F204" s="52">
        <v>0</v>
      </c>
    </row>
    <row r="205" spans="1:6" ht="15">
      <c r="A205" s="48" t="s">
        <v>762</v>
      </c>
      <c r="B205" s="49" t="s">
        <v>763</v>
      </c>
      <c r="C205" s="39">
        <v>0.15143536135354052</v>
      </c>
      <c r="D205" s="50">
        <v>0.15145850327586746</v>
      </c>
      <c r="E205" s="51">
        <v>0</v>
      </c>
      <c r="F205" s="52">
        <v>0</v>
      </c>
    </row>
    <row r="206" spans="1:6" ht="15">
      <c r="A206" s="48" t="s">
        <v>764</v>
      </c>
      <c r="B206" s="49" t="s">
        <v>765</v>
      </c>
      <c r="C206" s="39">
        <v>0.07365389884967619</v>
      </c>
      <c r="D206" s="50">
        <v>0.07365511026049963</v>
      </c>
      <c r="E206" s="51">
        <v>0</v>
      </c>
      <c r="F206" s="52">
        <v>0</v>
      </c>
    </row>
    <row r="207" spans="1:6" ht="15">
      <c r="A207" s="48" t="s">
        <v>766</v>
      </c>
      <c r="B207" s="49" t="s">
        <v>767</v>
      </c>
      <c r="C207" s="39">
        <v>0.18148286813199313</v>
      </c>
      <c r="D207" s="50">
        <v>0.18152538529023352</v>
      </c>
      <c r="E207" s="51">
        <v>0</v>
      </c>
      <c r="F207" s="52">
        <v>0</v>
      </c>
    </row>
    <row r="208" spans="1:6" ht="15">
      <c r="A208" s="48" t="s">
        <v>768</v>
      </c>
      <c r="B208" s="49" t="s">
        <v>769</v>
      </c>
      <c r="C208" s="39">
        <v>0.1484252016567341</v>
      </c>
      <c r="D208" s="50">
        <v>0.15083436471007478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0.09125408393218837</v>
      </c>
      <c r="D209" s="50">
        <v>0.09125793357510283</v>
      </c>
      <c r="E209" s="51">
        <v>0</v>
      </c>
      <c r="F209" s="52">
        <v>0</v>
      </c>
    </row>
    <row r="210" spans="1:6" ht="15">
      <c r="A210" s="48" t="s">
        <v>772</v>
      </c>
      <c r="B210" s="49" t="s">
        <v>1004</v>
      </c>
      <c r="C210" s="39">
        <v>0.18286014401605002</v>
      </c>
      <c r="D210" s="50">
        <v>0.1829066570430005</v>
      </c>
      <c r="E210" s="51">
        <v>0</v>
      </c>
      <c r="F210" s="52">
        <v>0</v>
      </c>
    </row>
    <row r="211" spans="1:6" ht="15">
      <c r="A211" s="48" t="s">
        <v>774</v>
      </c>
      <c r="B211" s="49" t="s">
        <v>1005</v>
      </c>
      <c r="C211" s="39">
        <v>0.06828486542872894</v>
      </c>
      <c r="D211" s="50">
        <v>0.06828407330440343</v>
      </c>
      <c r="E211" s="51">
        <v>0</v>
      </c>
      <c r="F211" s="52">
        <v>0</v>
      </c>
    </row>
    <row r="212" spans="1:6" ht="15">
      <c r="A212" s="48" t="s">
        <v>775</v>
      </c>
      <c r="B212" s="49" t="s">
        <v>179</v>
      </c>
      <c r="C212" s="39">
        <v>0.08493360966543123</v>
      </c>
      <c r="D212" s="58">
        <v>0.0849454107463654</v>
      </c>
      <c r="E212" s="51">
        <v>0</v>
      </c>
      <c r="F212" s="52">
        <v>0</v>
      </c>
    </row>
    <row r="213" spans="1:6" ht="15">
      <c r="A213" s="48" t="s">
        <v>776</v>
      </c>
      <c r="B213" s="53" t="s">
        <v>777</v>
      </c>
      <c r="C213" s="39">
        <v>0.10126220009438422</v>
      </c>
      <c r="D213" s="58">
        <v>0.1012497798448712</v>
      </c>
      <c r="E213" s="51">
        <v>0</v>
      </c>
      <c r="F213" s="52">
        <v>0</v>
      </c>
    </row>
    <row r="214" spans="1:6" ht="15">
      <c r="A214" s="48" t="s">
        <v>778</v>
      </c>
      <c r="B214" s="49" t="s">
        <v>779</v>
      </c>
      <c r="C214" s="39">
        <v>0.10697128894876683</v>
      </c>
      <c r="D214" s="50">
        <v>0.10697865114878809</v>
      </c>
      <c r="E214" s="51">
        <v>0</v>
      </c>
      <c r="F214" s="52">
        <v>0</v>
      </c>
    </row>
    <row r="215" spans="1:6" ht="15">
      <c r="A215" s="48" t="s">
        <v>780</v>
      </c>
      <c r="B215" s="49" t="s">
        <v>781</v>
      </c>
      <c r="C215" s="39">
        <v>0.11808427162109705</v>
      </c>
      <c r="D215" s="50">
        <v>0.11808870724113558</v>
      </c>
      <c r="E215" s="51">
        <v>0</v>
      </c>
      <c r="F215" s="52">
        <v>0</v>
      </c>
    </row>
    <row r="216" spans="1:6" ht="15">
      <c r="A216" s="48" t="s">
        <v>782</v>
      </c>
      <c r="B216" s="49" t="s">
        <v>783</v>
      </c>
      <c r="C216" s="39">
        <v>0.2118605978098204</v>
      </c>
      <c r="D216" s="50">
        <v>0.2118317449002858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0.14462856253396916</v>
      </c>
      <c r="D217" s="50">
        <v>0.14462535594243311</v>
      </c>
      <c r="E217" s="51">
        <v>0</v>
      </c>
      <c r="F217" s="52">
        <v>0</v>
      </c>
    </row>
    <row r="218" spans="1:6" ht="15">
      <c r="A218" s="48" t="s">
        <v>786</v>
      </c>
      <c r="B218" s="49" t="s">
        <v>1006</v>
      </c>
      <c r="C218" s="39">
        <v>0.06634692243588589</v>
      </c>
      <c r="D218" s="50">
        <v>0.0663417660668061</v>
      </c>
      <c r="E218" s="51">
        <v>0</v>
      </c>
      <c r="F218" s="52">
        <v>0</v>
      </c>
    </row>
    <row r="219" spans="1:6" ht="15">
      <c r="A219" s="48" t="s">
        <v>788</v>
      </c>
      <c r="B219" s="49" t="s">
        <v>189</v>
      </c>
      <c r="C219" s="39">
        <v>0.09434407144268507</v>
      </c>
      <c r="D219" s="50">
        <v>0.09432959684053485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0.09299622255012874</v>
      </c>
      <c r="D220" s="50">
        <v>0.09300578356478596</v>
      </c>
      <c r="E220" s="51">
        <v>0</v>
      </c>
      <c r="F220" s="52">
        <v>0</v>
      </c>
    </row>
    <row r="221" spans="1:6" ht="15">
      <c r="A221" s="48" t="s">
        <v>791</v>
      </c>
      <c r="B221" s="49" t="s">
        <v>1007</v>
      </c>
      <c r="C221" s="39">
        <v>0.06357442254676729</v>
      </c>
      <c r="D221" s="50">
        <v>0.06357833282986604</v>
      </c>
      <c r="E221" s="51">
        <v>0</v>
      </c>
      <c r="F221" s="52">
        <v>0</v>
      </c>
    </row>
    <row r="222" spans="1:6" ht="15">
      <c r="A222" s="48" t="s">
        <v>792</v>
      </c>
      <c r="B222" s="53" t="s">
        <v>793</v>
      </c>
      <c r="C222" s="39">
        <v>0.194013500859371</v>
      </c>
      <c r="D222" s="50">
        <v>0.19396070828754117</v>
      </c>
      <c r="E222" s="51">
        <v>0</v>
      </c>
      <c r="F222" s="52">
        <v>0</v>
      </c>
    </row>
    <row r="223" spans="1:6" ht="15">
      <c r="A223" s="48" t="s">
        <v>794</v>
      </c>
      <c r="B223" s="53" t="s">
        <v>196</v>
      </c>
      <c r="C223" s="39">
        <v>0.05933425288252099</v>
      </c>
      <c r="D223" s="50">
        <v>0.05903367883795944</v>
      </c>
      <c r="E223" s="51">
        <v>0</v>
      </c>
      <c r="F223" s="52">
        <v>0</v>
      </c>
    </row>
    <row r="224" spans="1:6" ht="15">
      <c r="A224" s="48" t="s">
        <v>795</v>
      </c>
      <c r="B224" s="49" t="s">
        <v>796</v>
      </c>
      <c r="C224" s="39">
        <v>0.2019343951172416</v>
      </c>
      <c r="D224" s="50">
        <v>0.201190749729487</v>
      </c>
      <c r="E224" s="51">
        <v>0</v>
      </c>
      <c r="F224" s="52">
        <v>0</v>
      </c>
    </row>
    <row r="225" spans="1:6" ht="15">
      <c r="A225" s="48" t="s">
        <v>797</v>
      </c>
      <c r="B225" s="49" t="s">
        <v>798</v>
      </c>
      <c r="C225" s="39">
        <v>0.07226858733123863</v>
      </c>
      <c r="D225" s="50">
        <v>0.07227154075072671</v>
      </c>
      <c r="E225" s="51">
        <v>0</v>
      </c>
      <c r="F225" s="52">
        <v>0</v>
      </c>
    </row>
    <row r="226" spans="1:6" ht="15">
      <c r="A226" s="48" t="s">
        <v>799</v>
      </c>
      <c r="B226" s="49" t="s">
        <v>1008</v>
      </c>
      <c r="C226" s="39">
        <v>0.0911704105350279</v>
      </c>
      <c r="D226" s="62">
        <v>0.0911743438305664</v>
      </c>
      <c r="E226" s="51">
        <v>0</v>
      </c>
      <c r="F226" s="52">
        <v>0</v>
      </c>
    </row>
    <row r="227" spans="1:6" ht="15">
      <c r="A227" s="48" t="s">
        <v>801</v>
      </c>
      <c r="B227" s="49" t="s">
        <v>1009</v>
      </c>
      <c r="C227" s="39">
        <v>0.05453530227517851</v>
      </c>
      <c r="D227" s="50">
        <v>0.05452832088372276</v>
      </c>
      <c r="E227" s="51">
        <v>0</v>
      </c>
      <c r="F227" s="52">
        <v>0</v>
      </c>
    </row>
    <row r="228" spans="1:6" ht="15">
      <c r="A228" s="48" t="s">
        <v>802</v>
      </c>
      <c r="B228" s="49" t="s">
        <v>803</v>
      </c>
      <c r="C228" s="39">
        <v>0.06719594551188515</v>
      </c>
      <c r="D228" s="50">
        <v>0.06719992380347925</v>
      </c>
      <c r="E228" s="51">
        <v>0</v>
      </c>
      <c r="F228" s="52">
        <v>0</v>
      </c>
    </row>
    <row r="229" spans="1:6" ht="15">
      <c r="A229" s="48" t="s">
        <v>804</v>
      </c>
      <c r="B229" s="49" t="s">
        <v>805</v>
      </c>
      <c r="C229" s="39">
        <v>0.22743347824917898</v>
      </c>
      <c r="D229" s="50">
        <v>0.22629534504221066</v>
      </c>
      <c r="E229" s="51">
        <v>0</v>
      </c>
      <c r="F229" s="52">
        <v>0</v>
      </c>
    </row>
    <row r="230" spans="1:6" ht="15">
      <c r="A230" s="48" t="s">
        <v>806</v>
      </c>
      <c r="B230" s="49" t="s">
        <v>807</v>
      </c>
      <c r="C230" s="39">
        <v>0.31976040926066196</v>
      </c>
      <c r="D230" s="50">
        <v>0.31889871906398165</v>
      </c>
      <c r="E230" s="51">
        <v>0</v>
      </c>
      <c r="F230" s="52">
        <v>0</v>
      </c>
    </row>
    <row r="231" spans="1:6" ht="15">
      <c r="A231" s="48" t="s">
        <v>808</v>
      </c>
      <c r="B231" s="49" t="s">
        <v>809</v>
      </c>
      <c r="C231" s="39">
        <v>0.17962177583136932</v>
      </c>
      <c r="D231" s="50">
        <v>0.17962158094099656</v>
      </c>
      <c r="E231" s="51">
        <v>0</v>
      </c>
      <c r="F231" s="52">
        <v>0</v>
      </c>
    </row>
    <row r="232" spans="1:6" ht="15">
      <c r="A232" s="48" t="s">
        <v>810</v>
      </c>
      <c r="B232" s="49" t="s">
        <v>202</v>
      </c>
      <c r="C232" s="39">
        <v>0.16877886218178298</v>
      </c>
      <c r="D232" s="50">
        <v>0.16878216126013074</v>
      </c>
      <c r="E232" s="51">
        <v>0</v>
      </c>
      <c r="F232" s="52">
        <v>0</v>
      </c>
    </row>
    <row r="233" spans="1:6" ht="15">
      <c r="A233" s="48" t="s">
        <v>811</v>
      </c>
      <c r="B233" s="49" t="s">
        <v>812</v>
      </c>
      <c r="C233" s="39">
        <v>0.06439448205925065</v>
      </c>
      <c r="D233" s="50">
        <v>0.06439858884986202</v>
      </c>
      <c r="E233" s="51">
        <v>0</v>
      </c>
      <c r="F233" s="52">
        <v>0</v>
      </c>
    </row>
    <row r="234" spans="1:6" ht="15">
      <c r="A234" s="48" t="s">
        <v>813</v>
      </c>
      <c r="B234" s="49" t="s">
        <v>814</v>
      </c>
      <c r="C234" s="39">
        <v>0.226206049109314</v>
      </c>
      <c r="D234" s="50">
        <v>0.22605016986119664</v>
      </c>
      <c r="E234" s="51">
        <v>0</v>
      </c>
      <c r="F234" s="52">
        <v>0</v>
      </c>
    </row>
    <row r="235" spans="1:6" ht="15">
      <c r="A235" s="48" t="s">
        <v>815</v>
      </c>
      <c r="B235" s="57" t="s">
        <v>816</v>
      </c>
      <c r="C235" s="39">
        <v>0.1434816514228663</v>
      </c>
      <c r="D235" s="50">
        <v>0.14346589310128952</v>
      </c>
      <c r="E235" s="51">
        <v>0</v>
      </c>
      <c r="F235" s="52">
        <v>0</v>
      </c>
    </row>
    <row r="236" spans="1:6" ht="15">
      <c r="A236" s="48" t="s">
        <v>817</v>
      </c>
      <c r="B236" s="49" t="s">
        <v>818</v>
      </c>
      <c r="C236" s="39">
        <v>0.07840267440151218</v>
      </c>
      <c r="D236" s="50">
        <v>0.0783995155103584</v>
      </c>
      <c r="E236" s="51">
        <v>0</v>
      </c>
      <c r="F236" s="52">
        <v>0</v>
      </c>
    </row>
    <row r="237" spans="1:6" ht="15">
      <c r="A237" s="48" t="s">
        <v>819</v>
      </c>
      <c r="B237" s="49" t="s">
        <v>1010</v>
      </c>
      <c r="C237" s="39">
        <v>0.14078761688580033</v>
      </c>
      <c r="D237" s="50">
        <v>0.14008377921533824</v>
      </c>
      <c r="E237" s="51">
        <v>0</v>
      </c>
      <c r="F237" s="52">
        <v>0</v>
      </c>
    </row>
    <row r="238" spans="1:6" ht="15">
      <c r="A238" s="48" t="s">
        <v>820</v>
      </c>
      <c r="B238" s="57" t="s">
        <v>1011</v>
      </c>
      <c r="C238" s="39">
        <v>0.0734022717015014</v>
      </c>
      <c r="D238" s="50">
        <v>0.07339538043323117</v>
      </c>
      <c r="E238" s="51">
        <v>0</v>
      </c>
      <c r="F238" s="52">
        <v>0</v>
      </c>
    </row>
    <row r="239" spans="1:6" ht="15">
      <c r="A239" s="48" t="s">
        <v>821</v>
      </c>
      <c r="B239" s="49" t="s">
        <v>1012</v>
      </c>
      <c r="C239" s="39">
        <v>0.11422850778494423</v>
      </c>
      <c r="D239" s="50">
        <v>0.11365418835736825</v>
      </c>
      <c r="E239" s="51">
        <v>0</v>
      </c>
      <c r="F239" s="52">
        <v>0</v>
      </c>
    </row>
    <row r="240" spans="1:6" ht="15">
      <c r="A240" s="48" t="s">
        <v>822</v>
      </c>
      <c r="B240" s="49" t="s">
        <v>823</v>
      </c>
      <c r="C240" s="39">
        <v>0.1633240697138881</v>
      </c>
      <c r="D240" s="50">
        <v>0.16333331833764725</v>
      </c>
      <c r="E240" s="51">
        <v>0</v>
      </c>
      <c r="F240" s="52">
        <v>0</v>
      </c>
    </row>
    <row r="241" spans="1:6" ht="15">
      <c r="A241" s="48" t="s">
        <v>824</v>
      </c>
      <c r="B241" s="49" t="s">
        <v>825</v>
      </c>
      <c r="C241" s="39">
        <v>0.09049956023203105</v>
      </c>
      <c r="D241" s="50">
        <v>0.09049813642582658</v>
      </c>
      <c r="E241" s="51">
        <v>0</v>
      </c>
      <c r="F241" s="52">
        <v>0</v>
      </c>
    </row>
    <row r="242" spans="1:6" ht="15">
      <c r="A242" s="48" t="s">
        <v>826</v>
      </c>
      <c r="B242" s="49" t="s">
        <v>827</v>
      </c>
      <c r="C242" s="39">
        <v>0.061269542689096616</v>
      </c>
      <c r="D242" s="50">
        <v>0.061274778555990166</v>
      </c>
      <c r="E242" s="51">
        <v>0</v>
      </c>
      <c r="F242" s="52">
        <v>0</v>
      </c>
    </row>
    <row r="243" spans="1:6" ht="15">
      <c r="A243" s="48" t="s">
        <v>828</v>
      </c>
      <c r="B243" s="57" t="s">
        <v>829</v>
      </c>
      <c r="C243" s="39">
        <v>0.17709234733610316</v>
      </c>
      <c r="D243" s="50">
        <v>0.1770702864252644</v>
      </c>
      <c r="E243" s="51">
        <v>0</v>
      </c>
      <c r="F243" s="52">
        <v>0</v>
      </c>
    </row>
    <row r="244" spans="1:6" ht="15">
      <c r="A244" s="48" t="s">
        <v>830</v>
      </c>
      <c r="B244" s="49" t="s">
        <v>831</v>
      </c>
      <c r="C244" s="39">
        <v>0.17532464116097812</v>
      </c>
      <c r="D244" s="50">
        <v>0.17533301540784021</v>
      </c>
      <c r="E244" s="51">
        <v>0</v>
      </c>
      <c r="F244" s="52">
        <v>0</v>
      </c>
    </row>
    <row r="245" spans="1:6" ht="15">
      <c r="A245" s="48" t="s">
        <v>832</v>
      </c>
      <c r="B245" s="57" t="s">
        <v>833</v>
      </c>
      <c r="C245" s="39">
        <v>0.17911074492354254</v>
      </c>
      <c r="D245" s="50">
        <v>0.17909378667246828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0.08094965355322055</v>
      </c>
      <c r="D246" s="50">
        <v>0.08095013656039553</v>
      </c>
      <c r="E246" s="51">
        <v>0</v>
      </c>
      <c r="F246" s="52">
        <v>0</v>
      </c>
    </row>
    <row r="247" spans="1:6" ht="15">
      <c r="A247" s="48" t="s">
        <v>836</v>
      </c>
      <c r="B247" s="49" t="s">
        <v>1013</v>
      </c>
      <c r="C247" s="39">
        <v>0.11587278498346282</v>
      </c>
      <c r="D247" s="50">
        <v>0.11531969046769137</v>
      </c>
      <c r="E247" s="51">
        <v>0</v>
      </c>
      <c r="F247" s="52">
        <v>0</v>
      </c>
    </row>
    <row r="248" spans="1:6" ht="15">
      <c r="A248" s="48" t="s">
        <v>837</v>
      </c>
      <c r="B248" s="49" t="s">
        <v>838</v>
      </c>
      <c r="C248" s="39">
        <v>0.20470284926844914</v>
      </c>
      <c r="D248" s="50">
        <v>0.20471719802439473</v>
      </c>
      <c r="E248" s="51">
        <v>0</v>
      </c>
      <c r="F248" s="52">
        <v>0</v>
      </c>
    </row>
    <row r="249" spans="1:6" ht="15">
      <c r="A249" s="61" t="s">
        <v>839</v>
      </c>
      <c r="B249" s="49" t="s">
        <v>840</v>
      </c>
      <c r="C249" s="39">
        <v>0.16667740148082008</v>
      </c>
      <c r="D249" s="50">
        <v>0.16669004894291</v>
      </c>
      <c r="E249" s="51">
        <v>0</v>
      </c>
      <c r="F249" s="52">
        <v>0</v>
      </c>
    </row>
    <row r="250" spans="1:6" ht="15">
      <c r="A250" s="48" t="s">
        <v>841</v>
      </c>
      <c r="B250" s="49" t="s">
        <v>1014</v>
      </c>
      <c r="C250" s="39">
        <v>0.04856346248872448</v>
      </c>
      <c r="D250" s="50">
        <v>0.048560240251220625</v>
      </c>
      <c r="E250" s="51">
        <v>0</v>
      </c>
      <c r="F250" s="52">
        <v>0</v>
      </c>
    </row>
    <row r="251" spans="1:6" ht="15">
      <c r="A251" s="48" t="s">
        <v>843</v>
      </c>
      <c r="B251" s="49" t="s">
        <v>1015</v>
      </c>
      <c r="C251" s="39">
        <v>0.045874575672359225</v>
      </c>
      <c r="D251" s="50">
        <v>0.04587344392306041</v>
      </c>
      <c r="E251" s="51">
        <v>0</v>
      </c>
      <c r="F251" s="52">
        <v>0</v>
      </c>
    </row>
    <row r="252" spans="1:6" ht="15">
      <c r="A252" s="48" t="s">
        <v>845</v>
      </c>
      <c r="B252" s="49" t="s">
        <v>1016</v>
      </c>
      <c r="C252" s="39">
        <v>0.04592486656815812</v>
      </c>
      <c r="D252" s="50">
        <v>0.045924525637459225</v>
      </c>
      <c r="E252" s="51">
        <v>0</v>
      </c>
      <c r="F252" s="52">
        <v>0</v>
      </c>
    </row>
    <row r="253" spans="1:6" ht="15">
      <c r="A253" s="48" t="s">
        <v>847</v>
      </c>
      <c r="B253" s="49" t="s">
        <v>210</v>
      </c>
      <c r="C253" s="39">
        <v>0.05435064625412825</v>
      </c>
      <c r="D253" s="50">
        <v>0.05434857225016655</v>
      </c>
      <c r="E253" s="51">
        <v>0</v>
      </c>
      <c r="F253" s="52">
        <v>0</v>
      </c>
    </row>
    <row r="254" spans="1:6" ht="15">
      <c r="A254" s="48" t="s">
        <v>848</v>
      </c>
      <c r="B254" s="49" t="s">
        <v>849</v>
      </c>
      <c r="C254" s="39">
        <v>0.09148128845358666</v>
      </c>
      <c r="D254" s="50">
        <v>0.09149077657580554</v>
      </c>
      <c r="E254" s="51">
        <v>0</v>
      </c>
      <c r="F254" s="52">
        <v>0</v>
      </c>
    </row>
    <row r="255" spans="1:6" ht="15">
      <c r="A255" s="48" t="s">
        <v>850</v>
      </c>
      <c r="B255" s="49" t="s">
        <v>851</v>
      </c>
      <c r="C255" s="39">
        <v>0.10241484768288066</v>
      </c>
      <c r="D255" s="50">
        <v>0.1024254626160802</v>
      </c>
      <c r="E255" s="51">
        <v>0</v>
      </c>
      <c r="F255" s="52">
        <v>0</v>
      </c>
    </row>
    <row r="256" spans="1:6" ht="15">
      <c r="A256" s="48" t="s">
        <v>852</v>
      </c>
      <c r="B256" s="49" t="s">
        <v>853</v>
      </c>
      <c r="C256" s="39">
        <v>0.0889706857321677</v>
      </c>
      <c r="D256" s="50">
        <v>0.08896391387116769</v>
      </c>
      <c r="E256" s="51">
        <v>0</v>
      </c>
      <c r="F256" s="52">
        <v>0</v>
      </c>
    </row>
    <row r="257" spans="1:6" ht="15">
      <c r="A257" s="48" t="s">
        <v>854</v>
      </c>
      <c r="B257" s="49" t="s">
        <v>1017</v>
      </c>
      <c r="C257" s="39">
        <v>0.05390613143726514</v>
      </c>
      <c r="D257" s="50">
        <v>0.05390305444535046</v>
      </c>
      <c r="E257" s="51">
        <v>0</v>
      </c>
      <c r="F257" s="52">
        <v>0</v>
      </c>
    </row>
    <row r="258" spans="1:6" ht="15">
      <c r="A258" s="48" t="s">
        <v>855</v>
      </c>
      <c r="B258" s="49" t="s">
        <v>214</v>
      </c>
      <c r="C258" s="77">
        <v>0.16324176921205724</v>
      </c>
      <c r="D258" s="50">
        <v>0.16325490108243723</v>
      </c>
      <c r="E258" s="51">
        <v>0</v>
      </c>
      <c r="F258" s="52">
        <v>0</v>
      </c>
    </row>
    <row r="259" spans="1:6" ht="15">
      <c r="A259" s="48" t="s">
        <v>856</v>
      </c>
      <c r="B259" s="49" t="s">
        <v>857</v>
      </c>
      <c r="C259" s="77">
        <v>0.11771918737341668</v>
      </c>
      <c r="D259" s="50">
        <v>0.11714836617497748</v>
      </c>
      <c r="E259" s="51">
        <v>0</v>
      </c>
      <c r="F259" s="52">
        <v>0</v>
      </c>
    </row>
    <row r="260" spans="1:6" ht="15">
      <c r="A260" s="48" t="s">
        <v>858</v>
      </c>
      <c r="B260" s="53" t="s">
        <v>859</v>
      </c>
      <c r="C260" s="77">
        <v>0.07546594150830446</v>
      </c>
      <c r="D260" s="50">
        <v>0.07546922542264495</v>
      </c>
      <c r="E260" s="51">
        <v>0</v>
      </c>
      <c r="F260" s="52">
        <v>0</v>
      </c>
    </row>
    <row r="261" spans="1:6" ht="15">
      <c r="A261" s="48" t="s">
        <v>860</v>
      </c>
      <c r="B261" s="49" t="s">
        <v>861</v>
      </c>
      <c r="C261" s="77">
        <v>0.26018198017698674</v>
      </c>
      <c r="D261" s="50">
        <v>0.25514995478332664</v>
      </c>
      <c r="E261" s="51">
        <v>0</v>
      </c>
      <c r="F261" s="52">
        <v>0</v>
      </c>
    </row>
    <row r="262" spans="1:6" ht="15">
      <c r="A262" s="48" t="s">
        <v>862</v>
      </c>
      <c r="B262" s="49" t="s">
        <v>1018</v>
      </c>
      <c r="C262" s="77">
        <v>0.312558915973499</v>
      </c>
      <c r="D262" s="50">
        <v>0.31260888783614055</v>
      </c>
      <c r="E262" s="51">
        <v>0</v>
      </c>
      <c r="F262" s="52">
        <v>1</v>
      </c>
    </row>
    <row r="263" spans="1:6" ht="15">
      <c r="A263" s="48" t="s">
        <v>864</v>
      </c>
      <c r="B263" s="49" t="s">
        <v>171</v>
      </c>
      <c r="C263" s="77">
        <v>0.11995223217513354</v>
      </c>
      <c r="D263" s="50">
        <v>0.11995910838005118</v>
      </c>
      <c r="E263" s="51">
        <v>0</v>
      </c>
      <c r="F263" s="52">
        <v>0</v>
      </c>
    </row>
    <row r="264" spans="1:6" ht="15">
      <c r="A264" s="48" t="s">
        <v>865</v>
      </c>
      <c r="B264" s="49" t="s">
        <v>866</v>
      </c>
      <c r="C264" s="77">
        <v>0.13471811001034922</v>
      </c>
      <c r="D264" s="50">
        <v>0.134736136644843</v>
      </c>
      <c r="E264" s="51">
        <v>0</v>
      </c>
      <c r="F264" s="52">
        <v>0</v>
      </c>
    </row>
    <row r="265" spans="1:6" ht="15">
      <c r="A265" s="48" t="s">
        <v>867</v>
      </c>
      <c r="B265" s="53" t="s">
        <v>194</v>
      </c>
      <c r="C265" s="39">
        <v>0.059147154479705144</v>
      </c>
      <c r="D265" s="58">
        <v>0.05915480246460604</v>
      </c>
      <c r="E265" s="51">
        <v>0</v>
      </c>
      <c r="F265" s="52">
        <v>0</v>
      </c>
    </row>
    <row r="266" spans="1:6" ht="15">
      <c r="A266" s="48" t="s">
        <v>868</v>
      </c>
      <c r="B266" s="49" t="s">
        <v>869</v>
      </c>
      <c r="C266" s="39">
        <v>0.3252413694831702</v>
      </c>
      <c r="D266" s="58">
        <v>0.32519565683973684</v>
      </c>
      <c r="E266" s="51">
        <v>0</v>
      </c>
      <c r="F266" s="52">
        <v>0</v>
      </c>
    </row>
    <row r="267" spans="1:6" ht="15">
      <c r="A267" s="48" t="s">
        <v>870</v>
      </c>
      <c r="B267" s="49" t="s">
        <v>1019</v>
      </c>
      <c r="C267" s="39">
        <v>0.06639820463038922</v>
      </c>
      <c r="D267" s="50">
        <v>0.06641031669821067</v>
      </c>
      <c r="E267" s="51">
        <v>0</v>
      </c>
      <c r="F267" s="52">
        <v>0</v>
      </c>
    </row>
    <row r="268" spans="1:6" ht="15">
      <c r="A268" s="48" t="s">
        <v>872</v>
      </c>
      <c r="B268" s="49" t="s">
        <v>873</v>
      </c>
      <c r="C268" s="39">
        <v>0.1798468046052922</v>
      </c>
      <c r="D268" s="50">
        <v>0.17898674424566186</v>
      </c>
      <c r="E268" s="51">
        <v>0</v>
      </c>
      <c r="F268" s="52">
        <v>0</v>
      </c>
    </row>
    <row r="269" spans="1:6" ht="15">
      <c r="A269" s="48" t="s">
        <v>874</v>
      </c>
      <c r="B269" s="49" t="s">
        <v>875</v>
      </c>
      <c r="C269" s="39">
        <v>0.21149019967292054</v>
      </c>
      <c r="D269" s="50">
        <v>0.21147036547342385</v>
      </c>
      <c r="E269" s="51">
        <v>0</v>
      </c>
      <c r="F269" s="52">
        <v>0</v>
      </c>
    </row>
    <row r="270" spans="1:6" ht="15">
      <c r="A270" s="48" t="s">
        <v>876</v>
      </c>
      <c r="B270" s="49" t="s">
        <v>877</v>
      </c>
      <c r="C270" s="39">
        <v>0.09659296634485497</v>
      </c>
      <c r="D270" s="50">
        <v>0.0961299686741248</v>
      </c>
      <c r="E270" s="51">
        <v>0</v>
      </c>
      <c r="F270" s="52">
        <v>0</v>
      </c>
    </row>
    <row r="271" spans="1:6" ht="15">
      <c r="A271" s="48" t="s">
        <v>878</v>
      </c>
      <c r="B271" s="49" t="s">
        <v>879</v>
      </c>
      <c r="C271" s="39">
        <v>0.14095932889374177</v>
      </c>
      <c r="D271" s="50">
        <v>0.1402198119201966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0.196035121621226</v>
      </c>
      <c r="D272" s="50">
        <v>0.1950165410736454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1020</v>
      </c>
      <c r="C273" s="39">
        <v>0.024840884014447236</v>
      </c>
      <c r="D273" s="50">
        <v>0.024837998554790262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0.017240161957529268</v>
      </c>
      <c r="D274" s="50">
        <v>0.017238360242273883</v>
      </c>
      <c r="E274" s="51">
        <v>0</v>
      </c>
      <c r="F274" s="52">
        <v>0</v>
      </c>
    </row>
    <row r="275" spans="1:6" ht="15">
      <c r="A275" s="48" t="s">
        <v>886</v>
      </c>
      <c r="B275" s="49" t="s">
        <v>224</v>
      </c>
      <c r="C275" s="39">
        <v>0.1889804659773717</v>
      </c>
      <c r="D275" s="50">
        <v>0.18814641432266038</v>
      </c>
      <c r="E275" s="51">
        <v>0</v>
      </c>
      <c r="F275" s="52">
        <v>0</v>
      </c>
    </row>
    <row r="276" spans="1:6" ht="15">
      <c r="A276" s="48" t="s">
        <v>887</v>
      </c>
      <c r="B276" s="49" t="s">
        <v>888</v>
      </c>
      <c r="C276" s="39">
        <v>0.2526809483837702</v>
      </c>
      <c r="D276" s="50">
        <v>0.252705083918993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0.050773359969393854</v>
      </c>
      <c r="D277" s="50">
        <v>0.05076877658646251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0.1965502140157182</v>
      </c>
      <c r="D278" s="50">
        <v>0.1963713359813288</v>
      </c>
      <c r="E278" s="51">
        <v>0</v>
      </c>
      <c r="F278" s="52">
        <v>0</v>
      </c>
    </row>
    <row r="279" spans="1:6" ht="15">
      <c r="A279" s="48" t="s">
        <v>893</v>
      </c>
      <c r="B279" s="49" t="s">
        <v>894</v>
      </c>
      <c r="C279" s="39">
        <v>0.009106176839567178</v>
      </c>
      <c r="D279" s="50">
        <v>0.00910388768038813</v>
      </c>
      <c r="E279" s="51">
        <v>0</v>
      </c>
      <c r="F279" s="52">
        <v>0</v>
      </c>
    </row>
    <row r="280" spans="1:6" ht="15">
      <c r="A280" s="48" t="s">
        <v>895</v>
      </c>
      <c r="B280" s="49" t="s">
        <v>896</v>
      </c>
      <c r="C280" s="39">
        <v>0.012760097886340284</v>
      </c>
      <c r="D280" s="50">
        <v>0.012756132966340556</v>
      </c>
      <c r="E280" s="51">
        <v>0</v>
      </c>
      <c r="F280" s="52">
        <v>0</v>
      </c>
    </row>
    <row r="281" spans="1:6" ht="15">
      <c r="A281" s="48" t="s">
        <v>897</v>
      </c>
      <c r="B281" s="49" t="s">
        <v>228</v>
      </c>
      <c r="C281" s="39">
        <v>0.06925953930547672</v>
      </c>
      <c r="D281" s="50">
        <v>0.0692486896620986</v>
      </c>
      <c r="E281" s="51">
        <v>0</v>
      </c>
      <c r="F281" s="52">
        <v>0</v>
      </c>
    </row>
    <row r="282" spans="1:6" ht="15">
      <c r="A282" s="48" t="s">
        <v>898</v>
      </c>
      <c r="B282" s="49" t="s">
        <v>236</v>
      </c>
      <c r="C282" s="39">
        <v>0.15088475204831192</v>
      </c>
      <c r="D282" s="50">
        <v>0.1508923393367404</v>
      </c>
      <c r="E282" s="51">
        <v>0</v>
      </c>
      <c r="F282" s="52">
        <v>0</v>
      </c>
    </row>
    <row r="283" spans="1:6" ht="15">
      <c r="A283" s="48" t="s">
        <v>899</v>
      </c>
      <c r="B283" s="57" t="s">
        <v>900</v>
      </c>
      <c r="C283" s="39">
        <v>0.2031613567672484</v>
      </c>
      <c r="D283" s="58">
        <v>0.20316953537289756</v>
      </c>
      <c r="E283" s="51">
        <v>0</v>
      </c>
      <c r="F283" s="52">
        <v>0</v>
      </c>
    </row>
    <row r="284" spans="1:6" ht="15">
      <c r="A284" s="48" t="s">
        <v>901</v>
      </c>
      <c r="B284" s="49" t="s">
        <v>230</v>
      </c>
      <c r="C284" s="39">
        <v>0.25601495416440373</v>
      </c>
      <c r="D284" s="58">
        <v>0.25597836976502114</v>
      </c>
      <c r="E284" s="51">
        <v>0</v>
      </c>
      <c r="F284" s="52">
        <v>0</v>
      </c>
    </row>
    <row r="285" spans="1:6" ht="15">
      <c r="A285" s="48" t="s">
        <v>902</v>
      </c>
      <c r="B285" s="49" t="s">
        <v>903</v>
      </c>
      <c r="C285" s="39">
        <v>0.19544592678965048</v>
      </c>
      <c r="D285" s="58">
        <v>0.19525172364991156</v>
      </c>
      <c r="E285" s="51">
        <v>0</v>
      </c>
      <c r="F285" s="52">
        <v>0</v>
      </c>
    </row>
    <row r="286" spans="1:6" ht="15">
      <c r="A286" s="48" t="s">
        <v>904</v>
      </c>
      <c r="B286" s="49" t="s">
        <v>237</v>
      </c>
      <c r="C286" s="39">
        <v>0.12437290597577612</v>
      </c>
      <c r="D286" s="58">
        <v>0.12438299774271727</v>
      </c>
      <c r="E286" s="51">
        <v>0</v>
      </c>
      <c r="F286" s="52">
        <v>0</v>
      </c>
    </row>
    <row r="287" spans="1:6" ht="15">
      <c r="A287" s="48" t="s">
        <v>905</v>
      </c>
      <c r="B287" s="49" t="s">
        <v>1021</v>
      </c>
      <c r="C287" s="39">
        <v>0.12532585728808604</v>
      </c>
      <c r="D287" s="50">
        <v>0.12532978771595826</v>
      </c>
      <c r="E287" s="51">
        <v>0</v>
      </c>
      <c r="F287" s="52">
        <v>1</v>
      </c>
    </row>
    <row r="288" spans="1:6" ht="15">
      <c r="A288" s="48" t="s">
        <v>907</v>
      </c>
      <c r="B288" s="49" t="s">
        <v>1022</v>
      </c>
      <c r="C288" s="39">
        <v>0.05707476160693189</v>
      </c>
      <c r="D288" s="58">
        <v>0.05707376492826542</v>
      </c>
      <c r="E288" s="51">
        <v>0</v>
      </c>
      <c r="F288" s="52">
        <v>0</v>
      </c>
    </row>
    <row r="289" spans="1:6" ht="15">
      <c r="A289" s="48" t="s">
        <v>909</v>
      </c>
      <c r="B289" s="49" t="s">
        <v>910</v>
      </c>
      <c r="C289" s="39">
        <v>0.08312649451153321</v>
      </c>
      <c r="D289" s="50">
        <v>0.08311810738911724</v>
      </c>
      <c r="E289" s="51">
        <v>0</v>
      </c>
      <c r="F289" s="52">
        <v>0</v>
      </c>
    </row>
    <row r="290" spans="1:6" ht="15">
      <c r="A290" s="48" t="s">
        <v>911</v>
      </c>
      <c r="B290" s="49" t="s">
        <v>177</v>
      </c>
      <c r="C290" s="39">
        <v>0.13142597595418523</v>
      </c>
      <c r="D290" s="50">
        <v>0.13141478689098943</v>
      </c>
      <c r="E290" s="51">
        <v>0</v>
      </c>
      <c r="F290" s="52">
        <v>0</v>
      </c>
    </row>
    <row r="291" spans="1:6" ht="15">
      <c r="A291" s="48" t="s">
        <v>912</v>
      </c>
      <c r="B291" s="49" t="s">
        <v>913</v>
      </c>
      <c r="C291" s="39">
        <v>0.27280770683840583</v>
      </c>
      <c r="D291" s="50">
        <v>0.2714180097700195</v>
      </c>
      <c r="E291" s="51">
        <v>0</v>
      </c>
      <c r="F291" s="52">
        <v>0</v>
      </c>
    </row>
    <row r="292" spans="1:6" ht="15">
      <c r="A292" s="48" t="s">
        <v>914</v>
      </c>
      <c r="B292" s="49" t="s">
        <v>915</v>
      </c>
      <c r="C292" s="39">
        <v>0.07775420760147772</v>
      </c>
      <c r="D292" s="50">
        <v>0.07776431816189716</v>
      </c>
      <c r="E292" s="51">
        <v>0</v>
      </c>
      <c r="F292" s="52">
        <v>0</v>
      </c>
    </row>
    <row r="293" spans="1:6" ht="15">
      <c r="A293" s="48" t="s">
        <v>916</v>
      </c>
      <c r="B293" s="49" t="s">
        <v>917</v>
      </c>
      <c r="C293" s="39">
        <v>0.09687545761836969</v>
      </c>
      <c r="D293" s="50">
        <v>0.09688546158962258</v>
      </c>
      <c r="E293" s="51">
        <v>0</v>
      </c>
      <c r="F293" s="52">
        <v>0</v>
      </c>
    </row>
    <row r="294" spans="1:6" ht="15">
      <c r="A294" s="48" t="s">
        <v>918</v>
      </c>
      <c r="B294" s="49" t="s">
        <v>1023</v>
      </c>
      <c r="C294" s="39">
        <v>0.07379809334881074</v>
      </c>
      <c r="D294" s="50">
        <v>0.0737844245909183</v>
      </c>
      <c r="E294" s="51">
        <v>0</v>
      </c>
      <c r="F294" s="52">
        <v>0</v>
      </c>
    </row>
    <row r="295" spans="1:6" ht="15">
      <c r="A295" s="48" t="s">
        <v>920</v>
      </c>
      <c r="B295" s="49" t="s">
        <v>921</v>
      </c>
      <c r="C295" s="39">
        <v>0.42152639534848857</v>
      </c>
      <c r="D295" s="50">
        <v>0.42144111972083714</v>
      </c>
      <c r="E295" s="51">
        <v>0</v>
      </c>
      <c r="F295" s="52">
        <v>0</v>
      </c>
    </row>
    <row r="296" spans="1:6" ht="15">
      <c r="A296" s="48" t="s">
        <v>922</v>
      </c>
      <c r="B296" s="49" t="s">
        <v>239</v>
      </c>
      <c r="C296" s="39">
        <v>0.01745770924553157</v>
      </c>
      <c r="D296" s="50">
        <v>0.01745700483957453</v>
      </c>
      <c r="E296" s="51">
        <v>0</v>
      </c>
      <c r="F296" s="52">
        <v>0</v>
      </c>
    </row>
    <row r="297" spans="1:6" ht="15">
      <c r="A297" s="48" t="s">
        <v>923</v>
      </c>
      <c r="B297" s="49" t="s">
        <v>924</v>
      </c>
      <c r="C297" s="39">
        <v>0.041252697154616796</v>
      </c>
      <c r="D297" s="50">
        <v>0.04125370632940156</v>
      </c>
      <c r="E297" s="51">
        <v>0</v>
      </c>
      <c r="F297" s="52">
        <v>0</v>
      </c>
    </row>
    <row r="298" spans="1:6" ht="15">
      <c r="A298" s="48" t="s">
        <v>925</v>
      </c>
      <c r="B298" s="49" t="s">
        <v>96</v>
      </c>
      <c r="C298" s="39">
        <v>0.09901490136937205</v>
      </c>
      <c r="D298" s="50">
        <v>0.09861692500281385</v>
      </c>
      <c r="E298" s="51">
        <v>0</v>
      </c>
      <c r="F298" s="52">
        <v>0</v>
      </c>
    </row>
    <row r="299" spans="1:6" ht="15">
      <c r="A299" s="48" t="s">
        <v>926</v>
      </c>
      <c r="B299" s="49" t="s">
        <v>247</v>
      </c>
      <c r="C299" s="39">
        <v>0.04733270563331799</v>
      </c>
      <c r="D299" s="50">
        <v>0.04733116237722638</v>
      </c>
      <c r="E299" s="51">
        <v>0</v>
      </c>
      <c r="F299" s="52">
        <v>0</v>
      </c>
    </row>
    <row r="300" spans="1:6" ht="15">
      <c r="A300" s="48" t="s">
        <v>927</v>
      </c>
      <c r="B300" s="49" t="s">
        <v>243</v>
      </c>
      <c r="C300" s="39">
        <v>0.11494920828349198</v>
      </c>
      <c r="D300" s="50">
        <v>0.11495864900368355</v>
      </c>
      <c r="E300" s="51">
        <v>0</v>
      </c>
      <c r="F300" s="52">
        <v>0</v>
      </c>
    </row>
    <row r="301" spans="1:6" ht="15">
      <c r="A301" s="48" t="s">
        <v>928</v>
      </c>
      <c r="B301" s="49" t="s">
        <v>117</v>
      </c>
      <c r="C301" s="39">
        <v>0.044456044026394914</v>
      </c>
      <c r="D301" s="50">
        <v>0.044455629228268984</v>
      </c>
      <c r="E301" s="51">
        <v>0</v>
      </c>
      <c r="F301" s="52">
        <v>0</v>
      </c>
    </row>
    <row r="302" spans="1:6" ht="15">
      <c r="A302" s="48" t="s">
        <v>929</v>
      </c>
      <c r="B302" s="49" t="s">
        <v>930</v>
      </c>
      <c r="C302" s="39">
        <v>0.05621279955231931</v>
      </c>
      <c r="D302" s="50">
        <v>0.056206871842988754</v>
      </c>
      <c r="E302" s="51">
        <v>0</v>
      </c>
      <c r="F302" s="52">
        <v>0</v>
      </c>
    </row>
    <row r="303" spans="1:6" ht="15">
      <c r="A303" s="48" t="s">
        <v>931</v>
      </c>
      <c r="B303" s="49" t="s">
        <v>123</v>
      </c>
      <c r="C303" s="39">
        <v>0.046225375973828475</v>
      </c>
      <c r="D303" s="50">
        <v>0.04622430829604832</v>
      </c>
      <c r="E303" s="51">
        <v>0</v>
      </c>
      <c r="F303" s="52">
        <v>0</v>
      </c>
    </row>
    <row r="304" spans="1:6" ht="15">
      <c r="A304" s="48" t="s">
        <v>932</v>
      </c>
      <c r="B304" s="49" t="s">
        <v>241</v>
      </c>
      <c r="C304" s="39">
        <v>0.0437748234817576</v>
      </c>
      <c r="D304" s="50">
        <v>0.04377888318386502</v>
      </c>
      <c r="E304" s="51">
        <v>0</v>
      </c>
      <c r="F304" s="52">
        <v>0</v>
      </c>
    </row>
    <row r="305" spans="1:6" ht="15">
      <c r="A305" s="48" t="s">
        <v>933</v>
      </c>
      <c r="B305" s="49" t="s">
        <v>934</v>
      </c>
      <c r="C305" s="39">
        <v>0.008168761684757567</v>
      </c>
      <c r="D305" s="50">
        <v>0.008167025637921196</v>
      </c>
      <c r="E305" s="51">
        <v>0</v>
      </c>
      <c r="F305" s="52">
        <v>0</v>
      </c>
    </row>
    <row r="306" spans="1:6" ht="15">
      <c r="A306" s="48" t="s">
        <v>935</v>
      </c>
      <c r="B306" s="49" t="s">
        <v>936</v>
      </c>
      <c r="C306" s="39">
        <v>0.05325747197780617</v>
      </c>
      <c r="D306" s="50">
        <v>0.0532561502131465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0.06829612806407251</v>
      </c>
      <c r="D307" s="50">
        <v>0.06829766412231149</v>
      </c>
      <c r="E307" s="55">
        <v>0</v>
      </c>
      <c r="F307" s="52">
        <v>0</v>
      </c>
    </row>
    <row r="308" spans="1:6" ht="15">
      <c r="A308" s="48" t="s">
        <v>939</v>
      </c>
      <c r="B308" s="49" t="s">
        <v>252</v>
      </c>
      <c r="C308" s="39">
        <v>0.16439121062197165</v>
      </c>
      <c r="D308" s="50">
        <v>0.16440473487740295</v>
      </c>
      <c r="E308" s="51">
        <v>0</v>
      </c>
      <c r="F308" s="52">
        <v>0</v>
      </c>
    </row>
    <row r="309" spans="1:6" ht="15">
      <c r="A309" s="48" t="s">
        <v>940</v>
      </c>
      <c r="B309" s="49" t="s">
        <v>941</v>
      </c>
      <c r="C309" s="39">
        <v>0.017199233441507766</v>
      </c>
      <c r="D309" s="50">
        <v>0.017197667117956502</v>
      </c>
      <c r="E309" s="51">
        <v>0</v>
      </c>
      <c r="F309" s="52">
        <v>0</v>
      </c>
    </row>
    <row r="310" spans="1:6" ht="15">
      <c r="A310" s="48" t="s">
        <v>942</v>
      </c>
      <c r="B310" s="49" t="s">
        <v>943</v>
      </c>
      <c r="C310" s="39">
        <v>0.08941028969491367</v>
      </c>
      <c r="D310" s="50">
        <v>0.08941315355067472</v>
      </c>
      <c r="E310" s="51">
        <v>0</v>
      </c>
      <c r="F310" s="52">
        <v>0</v>
      </c>
    </row>
    <row r="311" spans="1:6" ht="15">
      <c r="A311" s="48" t="s">
        <v>944</v>
      </c>
      <c r="B311" s="49" t="s">
        <v>1024</v>
      </c>
      <c r="C311" s="39">
        <v>0.045605431008306566</v>
      </c>
      <c r="D311" s="50">
        <v>0.045604698993306256</v>
      </c>
      <c r="E311" s="51">
        <v>0</v>
      </c>
      <c r="F311" s="52">
        <v>0</v>
      </c>
    </row>
    <row r="312" spans="1:6" ht="15">
      <c r="A312" s="48" t="s">
        <v>945</v>
      </c>
      <c r="B312" s="49" t="s">
        <v>946</v>
      </c>
      <c r="C312" s="39">
        <v>0.05626997002736258</v>
      </c>
      <c r="D312" s="50">
        <v>0.05626278530109001</v>
      </c>
      <c r="E312" s="51">
        <v>0</v>
      </c>
      <c r="F312" s="52">
        <v>0</v>
      </c>
    </row>
    <row r="313" spans="1:6" ht="15">
      <c r="A313" s="48" t="s">
        <v>947</v>
      </c>
      <c r="B313" s="49" t="s">
        <v>1025</v>
      </c>
      <c r="C313" s="39">
        <v>0.047794970444385854</v>
      </c>
      <c r="D313" s="50">
        <v>0.04779184514690443</v>
      </c>
      <c r="E313" s="51">
        <v>0</v>
      </c>
      <c r="F313" s="52">
        <v>0</v>
      </c>
    </row>
    <row r="314" spans="1:6" ht="15">
      <c r="A314" s="48" t="s">
        <v>947</v>
      </c>
      <c r="B314" s="57" t="s">
        <v>1026</v>
      </c>
      <c r="C314" s="39">
        <v>0.07557048365234467</v>
      </c>
      <c r="D314" s="50">
        <v>0.07556554212314123</v>
      </c>
      <c r="E314" s="51">
        <v>1</v>
      </c>
      <c r="F314" s="52">
        <v>0</v>
      </c>
    </row>
    <row r="315" spans="1:6" ht="15">
      <c r="A315" s="48" t="s">
        <v>949</v>
      </c>
      <c r="B315" s="49" t="s">
        <v>950</v>
      </c>
      <c r="C315" s="39">
        <v>0.03235534215251901</v>
      </c>
      <c r="D315" s="50">
        <v>0.03235254300287373</v>
      </c>
      <c r="E315" s="51">
        <v>0</v>
      </c>
      <c r="F315" s="52">
        <v>0</v>
      </c>
    </row>
    <row r="316" spans="1:6" ht="15">
      <c r="A316" s="48" t="s">
        <v>951</v>
      </c>
      <c r="B316" s="49" t="s">
        <v>952</v>
      </c>
      <c r="C316" s="39">
        <v>0.03500993241654639</v>
      </c>
      <c r="D316" s="50">
        <v>0.03500765616838358</v>
      </c>
      <c r="E316" s="51">
        <v>0</v>
      </c>
      <c r="F316" s="52">
        <v>0</v>
      </c>
    </row>
    <row r="317" spans="1:6" ht="15">
      <c r="A317" s="48" t="s">
        <v>953</v>
      </c>
      <c r="B317" s="57" t="s">
        <v>954</v>
      </c>
      <c r="C317" s="39">
        <v>0.03709043583428274</v>
      </c>
      <c r="D317" s="50">
        <v>0.03708303964206277</v>
      </c>
      <c r="E317" s="51">
        <v>0</v>
      </c>
      <c r="F317" s="52">
        <v>0</v>
      </c>
    </row>
    <row r="318" spans="1:6" ht="15">
      <c r="A318" s="48" t="s">
        <v>955</v>
      </c>
      <c r="B318" s="53" t="s">
        <v>956</v>
      </c>
      <c r="C318" s="39">
        <v>0.06202874524275372</v>
      </c>
      <c r="D318" s="50">
        <v>0.062032385271647505</v>
      </c>
      <c r="E318" s="51">
        <v>0</v>
      </c>
      <c r="F318" s="52">
        <v>0</v>
      </c>
    </row>
    <row r="319" spans="1:6" ht="15">
      <c r="A319" s="48" t="s">
        <v>957</v>
      </c>
      <c r="B319" s="49" t="s">
        <v>958</v>
      </c>
      <c r="C319" s="39">
        <v>0.05025226572888231</v>
      </c>
      <c r="D319" s="50">
        <v>0.05024767895013456</v>
      </c>
      <c r="E319" s="51">
        <v>0</v>
      </c>
      <c r="F319" s="52">
        <v>0</v>
      </c>
    </row>
    <row r="320" spans="1:6" ht="15">
      <c r="A320" s="48" t="s">
        <v>959</v>
      </c>
      <c r="B320" s="49" t="s">
        <v>960</v>
      </c>
      <c r="C320" s="39">
        <v>0.08645426488147163</v>
      </c>
      <c r="D320" s="50">
        <v>0.08645899280277579</v>
      </c>
      <c r="E320" s="51">
        <v>0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0.05235067404357488</v>
      </c>
      <c r="D321" s="50">
        <v>0.05234969024964007</v>
      </c>
      <c r="E321" s="51">
        <v>0</v>
      </c>
      <c r="F321" s="52">
        <v>0</v>
      </c>
    </row>
    <row r="322" spans="1:6" ht="15">
      <c r="A322" s="48" t="s">
        <v>963</v>
      </c>
      <c r="B322" s="49" t="s">
        <v>260</v>
      </c>
      <c r="C322" s="39">
        <v>0.046070547591749715</v>
      </c>
      <c r="D322" s="50">
        <v>0.046070335938766534</v>
      </c>
      <c r="E322" s="51">
        <v>0</v>
      </c>
      <c r="F322" s="52">
        <v>0</v>
      </c>
    </row>
    <row r="323" spans="1:6" ht="15">
      <c r="A323" s="48" t="s">
        <v>964</v>
      </c>
      <c r="B323" s="49" t="s">
        <v>965</v>
      </c>
      <c r="C323" s="39">
        <v>0.11815837513786238</v>
      </c>
      <c r="D323" s="50">
        <v>0.11815344764646027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23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9" sqref="A19:D2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0.0012820799829913788</v>
      </c>
      <c r="D5" s="50">
        <v>0.0012813805563123384</v>
      </c>
    </row>
    <row r="6" spans="1:4" ht="15">
      <c r="A6" s="48" t="s">
        <v>20</v>
      </c>
      <c r="B6" s="49" t="s">
        <v>19</v>
      </c>
      <c r="C6" s="39">
        <v>0.0017621948369650868</v>
      </c>
      <c r="D6" s="50">
        <v>0.0017612482714188533</v>
      </c>
    </row>
    <row r="7" spans="1:4" ht="15">
      <c r="A7" s="48" t="s">
        <v>21</v>
      </c>
      <c r="B7" s="49" t="s">
        <v>19</v>
      </c>
      <c r="C7" s="39">
        <v>0.002151295233748919</v>
      </c>
      <c r="D7" s="50">
        <v>0.0021505837781967416</v>
      </c>
    </row>
    <row r="8" spans="1:4" ht="15">
      <c r="A8" s="48" t="s">
        <v>22</v>
      </c>
      <c r="B8" s="49" t="s">
        <v>19</v>
      </c>
      <c r="C8" s="39">
        <v>0.002261909576501154</v>
      </c>
      <c r="D8" s="50">
        <v>0.002261225894352998</v>
      </c>
    </row>
    <row r="9" spans="1:4" ht="15">
      <c r="A9" s="48" t="s">
        <v>23</v>
      </c>
      <c r="B9" s="49" t="s">
        <v>24</v>
      </c>
      <c r="C9" s="39">
        <v>0.01744445300582764</v>
      </c>
      <c r="D9" s="50">
        <v>0.017442027274761407</v>
      </c>
    </row>
    <row r="10" spans="1:4" ht="15">
      <c r="A10" s="48" t="s">
        <v>25</v>
      </c>
      <c r="B10" s="49" t="s">
        <v>26</v>
      </c>
      <c r="C10" s="39">
        <v>0.008330521395635044</v>
      </c>
      <c r="D10" s="50">
        <v>0.008328547613937918</v>
      </c>
    </row>
    <row r="11" spans="1:4" ht="15">
      <c r="A11" s="48" t="s">
        <v>27</v>
      </c>
      <c r="B11" s="49" t="s">
        <v>28</v>
      </c>
      <c r="C11" s="39">
        <v>0.004032367546442489</v>
      </c>
      <c r="D11" s="50">
        <v>0.004026687709974583</v>
      </c>
    </row>
    <row r="12" spans="1:4" ht="14.25" customHeight="1">
      <c r="A12" s="48" t="s">
        <v>1044</v>
      </c>
      <c r="B12" s="49" t="s">
        <v>1045</v>
      </c>
      <c r="C12" s="39">
        <v>0.000889484395295431</v>
      </c>
      <c r="D12" s="50">
        <v>0.0008889937251583866</v>
      </c>
    </row>
    <row r="13" spans="1:4" ht="15">
      <c r="A13" s="48" t="s">
        <v>1046</v>
      </c>
      <c r="B13" s="49" t="s">
        <v>1045</v>
      </c>
      <c r="C13" s="39">
        <v>0.0014118739385681563</v>
      </c>
      <c r="D13" s="50">
        <v>0.0014110590460335675</v>
      </c>
    </row>
    <row r="14" spans="1:4" ht="15">
      <c r="A14" s="48" t="s">
        <v>1047</v>
      </c>
      <c r="B14" s="49" t="s">
        <v>1045</v>
      </c>
      <c r="C14" s="39">
        <v>0.0017140837993012458</v>
      </c>
      <c r="D14" s="50">
        <v>0.001713117095524368</v>
      </c>
    </row>
    <row r="15" spans="1:4" ht="15">
      <c r="A15" s="48" t="s">
        <v>1048</v>
      </c>
      <c r="B15" s="53" t="s">
        <v>1045</v>
      </c>
      <c r="C15" s="39">
        <v>0.002209939324866621</v>
      </c>
      <c r="D15" s="50">
        <v>0.002208792128293268</v>
      </c>
    </row>
    <row r="16" spans="1:4" ht="15">
      <c r="A16" s="48" t="s">
        <v>29</v>
      </c>
      <c r="B16" s="49" t="s">
        <v>30</v>
      </c>
      <c r="C16" s="39">
        <v>0.037959627276561096</v>
      </c>
      <c r="D16" s="50">
        <v>0.037928225308977735</v>
      </c>
    </row>
    <row r="17" spans="1:4" ht="15">
      <c r="A17" s="48" t="s">
        <v>31</v>
      </c>
      <c r="B17" s="49" t="s">
        <v>32</v>
      </c>
      <c r="C17" s="39">
        <v>0.04551582908062428</v>
      </c>
      <c r="D17" s="50">
        <v>0.04551236954337463</v>
      </c>
    </row>
    <row r="18" spans="1:4" ht="15">
      <c r="A18" s="48" t="s">
        <v>408</v>
      </c>
      <c r="B18" s="49" t="s">
        <v>411</v>
      </c>
      <c r="C18" s="39">
        <v>0.04595031570746198</v>
      </c>
      <c r="D18" s="50">
        <v>0.045947214730844115</v>
      </c>
    </row>
    <row r="19" spans="1:4" ht="15">
      <c r="A19" s="48" t="s">
        <v>1049</v>
      </c>
      <c r="B19" s="49" t="s">
        <v>1050</v>
      </c>
      <c r="C19" s="39">
        <v>0.017271249695859192</v>
      </c>
      <c r="D19" s="50">
        <v>0.01727327678961209</v>
      </c>
    </row>
    <row r="20" spans="1:4" ht="15">
      <c r="A20" s="48" t="s">
        <v>1051</v>
      </c>
      <c r="B20" s="49" t="s">
        <v>1050</v>
      </c>
      <c r="C20" s="39">
        <v>0.034935832987215365</v>
      </c>
      <c r="D20" s="50">
        <v>0.034934341965623075</v>
      </c>
    </row>
    <row r="21" spans="1:4" ht="15">
      <c r="A21" s="48" t="s">
        <v>1052</v>
      </c>
      <c r="B21" s="49" t="s">
        <v>1050</v>
      </c>
      <c r="C21" s="39">
        <v>0.05020310925796649</v>
      </c>
      <c r="D21" s="50">
        <v>0.05019328127168955</v>
      </c>
    </row>
    <row r="22" spans="1:4" ht="15">
      <c r="A22" s="48" t="s">
        <v>359</v>
      </c>
      <c r="B22" s="49" t="s">
        <v>361</v>
      </c>
      <c r="C22" s="39">
        <v>0.04536392614664071</v>
      </c>
      <c r="D22" s="50">
        <v>0.04536094967474015</v>
      </c>
    </row>
    <row r="23" spans="1:4" ht="15">
      <c r="A23" s="48" t="s">
        <v>324</v>
      </c>
      <c r="B23" s="49" t="s">
        <v>326</v>
      </c>
      <c r="C23" s="39">
        <v>0.220606780166631</v>
      </c>
      <c r="D23" s="50">
        <v>0.22063974699782582</v>
      </c>
    </row>
    <row r="24" spans="1:4" ht="15">
      <c r="A24" s="48" t="s">
        <v>33</v>
      </c>
      <c r="B24" s="49" t="s">
        <v>34</v>
      </c>
      <c r="C24" s="39">
        <v>0.11518060321905668</v>
      </c>
      <c r="D24" s="50">
        <v>0.11518799141387129</v>
      </c>
    </row>
    <row r="25" spans="1:4" ht="15">
      <c r="A25" s="48" t="s">
        <v>35</v>
      </c>
      <c r="B25" s="49" t="s">
        <v>36</v>
      </c>
      <c r="C25" s="39">
        <v>0.048660903114074755</v>
      </c>
      <c r="D25" s="50">
        <v>0.04865961672153141</v>
      </c>
    </row>
    <row r="26" spans="1:4" ht="15">
      <c r="A26" s="48" t="s">
        <v>37</v>
      </c>
      <c r="B26" s="49" t="s">
        <v>38</v>
      </c>
      <c r="C26" s="39">
        <v>0.04773120782169904</v>
      </c>
      <c r="D26" s="50">
        <v>0.04772931213856339</v>
      </c>
    </row>
    <row r="27" spans="1:4" ht="15">
      <c r="A27" s="48" t="s">
        <v>39</v>
      </c>
      <c r="B27" s="49" t="s">
        <v>40</v>
      </c>
      <c r="C27" s="39">
        <v>0.0750478766920198</v>
      </c>
      <c r="D27" s="50">
        <v>0.07505641552684858</v>
      </c>
    </row>
    <row r="28" spans="1:4" ht="15">
      <c r="A28" s="48" t="s">
        <v>41</v>
      </c>
      <c r="B28" s="49" t="s">
        <v>42</v>
      </c>
      <c r="C28" s="39">
        <v>0.05371075891452659</v>
      </c>
      <c r="D28" s="50">
        <v>0.053699372863524615</v>
      </c>
    </row>
    <row r="29" spans="1:4" ht="15">
      <c r="A29" s="48" t="s">
        <v>43</v>
      </c>
      <c r="B29" s="49" t="s">
        <v>44</v>
      </c>
      <c r="C29" s="39">
        <v>0.04773120782169904</v>
      </c>
      <c r="D29" s="50">
        <v>0.04772931213856339</v>
      </c>
    </row>
    <row r="30" spans="1:4" ht="15">
      <c r="A30" s="48" t="s">
        <v>45</v>
      </c>
      <c r="B30" s="49" t="s">
        <v>46</v>
      </c>
      <c r="C30" s="39">
        <v>0.051541809520049005</v>
      </c>
      <c r="D30" s="50">
        <v>0.05152776758022017</v>
      </c>
    </row>
    <row r="31" spans="1:4" ht="15">
      <c r="A31" s="48" t="s">
        <v>47</v>
      </c>
      <c r="B31" s="49" t="s">
        <v>48</v>
      </c>
      <c r="C31" s="39">
        <v>0.10094123206355844</v>
      </c>
      <c r="D31" s="50">
        <v>0.10055552321292181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J119" sqref="J119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0.10431050848714812</v>
      </c>
      <c r="D5" s="40">
        <v>0.10430367072187274</v>
      </c>
    </row>
    <row r="6" spans="1:4" ht="15">
      <c r="A6" s="48" t="s">
        <v>261</v>
      </c>
      <c r="B6" s="49" t="s">
        <v>262</v>
      </c>
      <c r="C6" s="39">
        <v>0.1035965589779411</v>
      </c>
      <c r="D6" s="45">
        <v>0.10296993187875206</v>
      </c>
    </row>
    <row r="7" spans="1:4" ht="15">
      <c r="A7" s="48" t="s">
        <v>263</v>
      </c>
      <c r="B7" s="49" t="s">
        <v>264</v>
      </c>
      <c r="C7" s="39">
        <v>0.13576069362696022</v>
      </c>
      <c r="D7" s="50">
        <v>0.13576476389095365</v>
      </c>
    </row>
    <row r="8" spans="1:4" ht="15">
      <c r="A8" s="48" t="s">
        <v>291</v>
      </c>
      <c r="B8" s="49" t="s">
        <v>292</v>
      </c>
      <c r="C8" s="39">
        <v>0.08513998857271018</v>
      </c>
      <c r="D8" s="50">
        <v>0.08514538076309003</v>
      </c>
    </row>
    <row r="9" spans="1:4" ht="15">
      <c r="A9" s="48" t="s">
        <v>79</v>
      </c>
      <c r="B9" s="49" t="s">
        <v>80</v>
      </c>
      <c r="C9" s="39">
        <v>0.11829780419928042</v>
      </c>
      <c r="D9" s="50">
        <v>0.11832298077021702</v>
      </c>
    </row>
    <row r="10" spans="1:4" ht="15">
      <c r="A10" s="48" t="s">
        <v>293</v>
      </c>
      <c r="B10" s="49" t="s">
        <v>294</v>
      </c>
      <c r="C10" s="39">
        <v>0.1299828116412075</v>
      </c>
      <c r="D10" s="50">
        <v>0.12999035808295198</v>
      </c>
    </row>
    <row r="11" spans="1:4" ht="15">
      <c r="A11" s="48" t="s">
        <v>295</v>
      </c>
      <c r="B11" s="49" t="s">
        <v>296</v>
      </c>
      <c r="C11" s="39">
        <v>0.3015987551493668</v>
      </c>
      <c r="D11" s="50">
        <v>0.3002663674831445</v>
      </c>
    </row>
    <row r="12" spans="1:4" ht="15">
      <c r="A12" s="48" t="s">
        <v>81</v>
      </c>
      <c r="B12" s="49" t="s">
        <v>82</v>
      </c>
      <c r="C12" s="39">
        <v>0.047136849281689146</v>
      </c>
      <c r="D12" s="50">
        <v>0.04713481735352141</v>
      </c>
    </row>
    <row r="13" spans="1:4" ht="15">
      <c r="A13" s="48" t="s">
        <v>297</v>
      </c>
      <c r="B13" s="49" t="s">
        <v>298</v>
      </c>
      <c r="C13" s="39">
        <v>0.1718992914628206</v>
      </c>
      <c r="D13" s="50">
        <v>0.17189552731241767</v>
      </c>
    </row>
    <row r="14" spans="1:4" ht="15">
      <c r="A14" s="48" t="s">
        <v>265</v>
      </c>
      <c r="B14" s="49" t="s">
        <v>329</v>
      </c>
      <c r="C14" s="39">
        <v>0.07144278784910234</v>
      </c>
      <c r="D14" s="50">
        <v>0.07145010108190082</v>
      </c>
    </row>
    <row r="15" spans="1:4" ht="15">
      <c r="A15" s="48" t="s">
        <v>299</v>
      </c>
      <c r="B15" s="49" t="s">
        <v>300</v>
      </c>
      <c r="C15" s="39">
        <v>0.05469677221267279</v>
      </c>
      <c r="D15" s="50">
        <v>0.05469415228244687</v>
      </c>
    </row>
    <row r="16" spans="1:4" ht="15">
      <c r="A16" s="48" t="s">
        <v>301</v>
      </c>
      <c r="B16" s="49" t="s">
        <v>302</v>
      </c>
      <c r="C16" s="39">
        <v>0.05390195976001764</v>
      </c>
      <c r="D16" s="50">
        <v>0.05389601707645013</v>
      </c>
    </row>
    <row r="17" spans="1:4" ht="15">
      <c r="A17" s="48" t="s">
        <v>303</v>
      </c>
      <c r="B17" s="49" t="s">
        <v>304</v>
      </c>
      <c r="C17" s="39">
        <v>0.16567678424128837</v>
      </c>
      <c r="D17" s="50">
        <v>0.16496122464234253</v>
      </c>
    </row>
    <row r="18" spans="1:4" ht="15">
      <c r="A18" s="48" t="s">
        <v>305</v>
      </c>
      <c r="B18" s="49" t="s">
        <v>306</v>
      </c>
      <c r="C18" s="39">
        <v>0.09437124221457144</v>
      </c>
      <c r="D18" s="50">
        <v>0.09436480249300062</v>
      </c>
    </row>
    <row r="19" spans="1:4" ht="15">
      <c r="A19" s="48" t="s">
        <v>307</v>
      </c>
      <c r="B19" s="49" t="s">
        <v>308</v>
      </c>
      <c r="C19" s="39">
        <v>0.11422850778494423</v>
      </c>
      <c r="D19" s="50">
        <v>0.11365418835736825</v>
      </c>
    </row>
    <row r="20" spans="1:4" ht="15">
      <c r="A20" s="48" t="s">
        <v>83</v>
      </c>
      <c r="B20" s="49" t="s">
        <v>84</v>
      </c>
      <c r="C20" s="39">
        <v>0.06436405629400187</v>
      </c>
      <c r="D20" s="50">
        <v>0.06436983532781264</v>
      </c>
    </row>
    <row r="21" spans="1:4" ht="15">
      <c r="A21" s="48" t="s">
        <v>309</v>
      </c>
      <c r="B21" s="49" t="s">
        <v>310</v>
      </c>
      <c r="C21" s="39">
        <v>0.08115452774830426</v>
      </c>
      <c r="D21" s="50">
        <v>0.08116056832887013</v>
      </c>
    </row>
    <row r="22" spans="1:4" ht="15">
      <c r="A22" s="48" t="s">
        <v>311</v>
      </c>
      <c r="B22" s="49" t="s">
        <v>312</v>
      </c>
      <c r="C22" s="39">
        <v>0.11852828870810092</v>
      </c>
      <c r="D22" s="50">
        <v>0.1185441086928892</v>
      </c>
    </row>
    <row r="23" spans="1:4" ht="15">
      <c r="A23" s="48" t="s">
        <v>85</v>
      </c>
      <c r="B23" s="49" t="s">
        <v>86</v>
      </c>
      <c r="C23" s="39">
        <v>0.07603697517724098</v>
      </c>
      <c r="D23" s="50">
        <v>0.07604430554221774</v>
      </c>
    </row>
    <row r="24" spans="1:4" ht="15">
      <c r="A24" s="48" t="s">
        <v>87</v>
      </c>
      <c r="B24" s="49" t="s">
        <v>88</v>
      </c>
      <c r="C24" s="39">
        <v>0.07174945608739501</v>
      </c>
      <c r="D24" s="50">
        <v>0.07143128566540445</v>
      </c>
    </row>
    <row r="25" spans="1:4" ht="15">
      <c r="A25" s="48" t="s">
        <v>89</v>
      </c>
      <c r="B25" s="49" t="s">
        <v>90</v>
      </c>
      <c r="C25" s="39">
        <v>0.07633014747326573</v>
      </c>
      <c r="D25" s="50">
        <v>0.07633620165122197</v>
      </c>
    </row>
    <row r="26" spans="1:4" ht="15">
      <c r="A26" s="48" t="s">
        <v>91</v>
      </c>
      <c r="B26" s="49" t="s">
        <v>92</v>
      </c>
      <c r="C26" s="39">
        <v>0.07481944633679552</v>
      </c>
      <c r="D26" s="50">
        <v>0.07482716069513283</v>
      </c>
    </row>
    <row r="27" spans="1:4" ht="15">
      <c r="A27" s="48" t="s">
        <v>93</v>
      </c>
      <c r="B27" s="49" t="s">
        <v>94</v>
      </c>
      <c r="C27" s="39">
        <v>0.12076625929825165</v>
      </c>
      <c r="D27" s="50">
        <v>0.12075283929325627</v>
      </c>
    </row>
    <row r="28" spans="1:4" ht="15">
      <c r="A28" s="48" t="s">
        <v>95</v>
      </c>
      <c r="B28" s="49" t="s">
        <v>96</v>
      </c>
      <c r="C28" s="39">
        <v>0.09901490136937205</v>
      </c>
      <c r="D28" s="50">
        <v>0.09861692500281385</v>
      </c>
    </row>
    <row r="29" spans="1:4" ht="15">
      <c r="A29" s="48" t="s">
        <v>330</v>
      </c>
      <c r="B29" s="49" t="s">
        <v>331</v>
      </c>
      <c r="C29" s="39">
        <v>0.08056449725081212</v>
      </c>
      <c r="D29" s="50">
        <v>0.08057148203408943</v>
      </c>
    </row>
    <row r="30" spans="1:4" ht="15">
      <c r="A30" s="48" t="s">
        <v>97</v>
      </c>
      <c r="B30" s="49" t="s">
        <v>98</v>
      </c>
      <c r="C30" s="39">
        <v>0.1870477497128166</v>
      </c>
      <c r="D30" s="50">
        <v>0.18706350908153502</v>
      </c>
    </row>
    <row r="31" spans="1:4" ht="15">
      <c r="A31" s="48" t="s">
        <v>99</v>
      </c>
      <c r="B31" s="49" t="s">
        <v>100</v>
      </c>
      <c r="C31" s="39">
        <v>0.08016738210767174</v>
      </c>
      <c r="D31" s="50">
        <v>0.08017412140568181</v>
      </c>
    </row>
    <row r="32" spans="1:4" ht="15">
      <c r="A32" s="48" t="s">
        <v>332</v>
      </c>
      <c r="B32" s="49" t="s">
        <v>333</v>
      </c>
      <c r="C32" s="39">
        <v>0.1259095935615723</v>
      </c>
      <c r="D32" s="50">
        <v>0.12591499122130523</v>
      </c>
    </row>
    <row r="33" spans="1:4" ht="15">
      <c r="A33" s="48" t="s">
        <v>315</v>
      </c>
      <c r="B33" s="49" t="s">
        <v>316</v>
      </c>
      <c r="C33" s="39">
        <v>0.2526809483837702</v>
      </c>
      <c r="D33" s="50">
        <v>0.252705083918993</v>
      </c>
    </row>
    <row r="34" spans="1:4" ht="15">
      <c r="A34" s="48" t="s">
        <v>101</v>
      </c>
      <c r="B34" s="49" t="s">
        <v>317</v>
      </c>
      <c r="C34" s="39">
        <v>0.06583243787921617</v>
      </c>
      <c r="D34" s="50">
        <v>0.06525568242467894</v>
      </c>
    </row>
    <row r="35" spans="1:4" ht="15">
      <c r="A35" s="48" t="s">
        <v>102</v>
      </c>
      <c r="B35" s="49" t="s">
        <v>103</v>
      </c>
      <c r="C35" s="39">
        <v>0.053897732361052074</v>
      </c>
      <c r="D35" s="50">
        <v>0.05389134861984693</v>
      </c>
    </row>
    <row r="36" spans="1:4" ht="15">
      <c r="A36" s="48" t="s">
        <v>104</v>
      </c>
      <c r="B36" s="49" t="s">
        <v>105</v>
      </c>
      <c r="C36" s="39">
        <v>0.10643657171070067</v>
      </c>
      <c r="D36" s="50">
        <v>0.10643665495845024</v>
      </c>
    </row>
    <row r="37" spans="1:4" ht="15">
      <c r="A37" s="48" t="s">
        <v>106</v>
      </c>
      <c r="B37" s="49" t="s">
        <v>107</v>
      </c>
      <c r="C37" s="39">
        <v>0.07741116569942053</v>
      </c>
      <c r="D37" s="50">
        <v>0.07740487377617827</v>
      </c>
    </row>
    <row r="38" spans="1:4" ht="15">
      <c r="A38" s="48" t="s">
        <v>108</v>
      </c>
      <c r="B38" s="49" t="s">
        <v>109</v>
      </c>
      <c r="C38" s="39">
        <v>0.06443467697446421</v>
      </c>
      <c r="D38" s="50">
        <v>0.06444298023442051</v>
      </c>
    </row>
    <row r="39" spans="1:4" ht="15">
      <c r="A39" s="48" t="s">
        <v>110</v>
      </c>
      <c r="B39" s="49" t="s">
        <v>111</v>
      </c>
      <c r="C39" s="39">
        <v>0.098024955452198</v>
      </c>
      <c r="D39" s="50">
        <v>0.09803897919783439</v>
      </c>
    </row>
    <row r="40" spans="1:4" ht="15">
      <c r="A40" s="48" t="s">
        <v>112</v>
      </c>
      <c r="B40" s="49" t="s">
        <v>113</v>
      </c>
      <c r="C40" s="39">
        <v>0.05334756454953502</v>
      </c>
      <c r="D40" s="50">
        <v>0.053340407701668084</v>
      </c>
    </row>
    <row r="41" spans="1:4" ht="15">
      <c r="A41" s="48" t="s">
        <v>318</v>
      </c>
      <c r="B41" s="49" t="s">
        <v>406</v>
      </c>
      <c r="C41" s="39">
        <v>0.3801742993968824</v>
      </c>
      <c r="D41" s="50">
        <v>0.38002553068755995</v>
      </c>
    </row>
    <row r="42" spans="1:4" ht="15">
      <c r="A42" s="48" t="s">
        <v>114</v>
      </c>
      <c r="B42" s="49" t="s">
        <v>115</v>
      </c>
      <c r="C42" s="39">
        <v>0.08425182482401256</v>
      </c>
      <c r="D42" s="50">
        <v>0.08425849035307352</v>
      </c>
    </row>
    <row r="43" spans="1:4" ht="15">
      <c r="A43" s="48" t="s">
        <v>116</v>
      </c>
      <c r="B43" s="49" t="s">
        <v>117</v>
      </c>
      <c r="C43" s="39">
        <v>0.044456044026394914</v>
      </c>
      <c r="D43" s="50">
        <v>0.044455629228268984</v>
      </c>
    </row>
    <row r="44" spans="1:4" ht="15">
      <c r="A44" s="48" t="s">
        <v>118</v>
      </c>
      <c r="B44" s="49" t="s">
        <v>119</v>
      </c>
      <c r="C44" s="39">
        <v>0.057202556852870685</v>
      </c>
      <c r="D44" s="50">
        <v>0.057202414956989654</v>
      </c>
    </row>
    <row r="45" spans="1:4" ht="15">
      <c r="A45" s="48" t="s">
        <v>120</v>
      </c>
      <c r="B45" s="49" t="s">
        <v>121</v>
      </c>
      <c r="C45" s="39">
        <v>0.06357442254676729</v>
      </c>
      <c r="D45" s="50">
        <v>0.06357833282986604</v>
      </c>
    </row>
    <row r="46" spans="1:4" ht="15">
      <c r="A46" s="48" t="s">
        <v>122</v>
      </c>
      <c r="B46" s="49" t="s">
        <v>123</v>
      </c>
      <c r="C46" s="39">
        <v>0.046225375973828475</v>
      </c>
      <c r="D46" s="50">
        <v>0.04622430829604832</v>
      </c>
    </row>
    <row r="47" spans="1:4" ht="15">
      <c r="A47" s="48" t="s">
        <v>334</v>
      </c>
      <c r="B47" s="49" t="s">
        <v>335</v>
      </c>
      <c r="C47" s="39">
        <v>0.07840267440151218</v>
      </c>
      <c r="D47" s="50">
        <v>0.0783995155103584</v>
      </c>
    </row>
    <row r="48" spans="1:4" ht="15">
      <c r="A48" s="48" t="s">
        <v>124</v>
      </c>
      <c r="B48" s="49" t="s">
        <v>125</v>
      </c>
      <c r="C48" s="39">
        <v>0.07080839426328747</v>
      </c>
      <c r="D48" s="50">
        <v>0.07004263378225895</v>
      </c>
    </row>
    <row r="49" spans="1:4" ht="15">
      <c r="A49" s="48" t="s">
        <v>126</v>
      </c>
      <c r="B49" s="49" t="s">
        <v>127</v>
      </c>
      <c r="C49" s="39">
        <v>0.1603392231690572</v>
      </c>
      <c r="D49" s="50">
        <v>0.160301100641212</v>
      </c>
    </row>
    <row r="50" spans="1:4" ht="15">
      <c r="A50" s="48" t="s">
        <v>128</v>
      </c>
      <c r="B50" s="49" t="s">
        <v>129</v>
      </c>
      <c r="C50" s="39">
        <v>0.16328323376176088</v>
      </c>
      <c r="D50" s="50">
        <v>0.16329715532917874</v>
      </c>
    </row>
    <row r="51" spans="1:4" ht="15">
      <c r="A51" s="48" t="s">
        <v>130</v>
      </c>
      <c r="B51" s="49" t="s">
        <v>131</v>
      </c>
      <c r="C51" s="39">
        <v>0.09112370234692588</v>
      </c>
      <c r="D51" s="50">
        <v>0.09113745749068716</v>
      </c>
    </row>
    <row r="52" spans="1:4" ht="15">
      <c r="A52" s="48" t="s">
        <v>132</v>
      </c>
      <c r="B52" s="49" t="s">
        <v>133</v>
      </c>
      <c r="C52" s="39">
        <v>0.11682228609211112</v>
      </c>
      <c r="D52" s="50">
        <v>0.11682458560283675</v>
      </c>
    </row>
    <row r="53" spans="1:4" ht="15">
      <c r="A53" s="48" t="s">
        <v>134</v>
      </c>
      <c r="B53" s="49" t="s">
        <v>135</v>
      </c>
      <c r="C53" s="39">
        <v>0.0734022717015014</v>
      </c>
      <c r="D53" s="50">
        <v>0.07339538043323117</v>
      </c>
    </row>
    <row r="54" spans="1:4" ht="15">
      <c r="A54" s="48" t="s">
        <v>136</v>
      </c>
      <c r="B54" s="49" t="s">
        <v>137</v>
      </c>
      <c r="C54" s="39">
        <v>0.06007479161553295</v>
      </c>
      <c r="D54" s="50">
        <v>0.06007290002907156</v>
      </c>
    </row>
    <row r="55" spans="1:4" ht="15">
      <c r="A55" s="48" t="s">
        <v>138</v>
      </c>
      <c r="B55" s="49" t="s">
        <v>139</v>
      </c>
      <c r="C55" s="39">
        <v>0.15638184624447166</v>
      </c>
      <c r="D55" s="50">
        <v>0.15637090307310428</v>
      </c>
    </row>
    <row r="56" spans="1:4" ht="15">
      <c r="A56" s="48" t="s">
        <v>140</v>
      </c>
      <c r="B56" s="49" t="s">
        <v>141</v>
      </c>
      <c r="C56" s="39">
        <v>0.05276188930906205</v>
      </c>
      <c r="D56" s="50">
        <v>0.05275418655550038</v>
      </c>
    </row>
    <row r="57" spans="1:4" ht="15">
      <c r="A57" s="48" t="s">
        <v>142</v>
      </c>
      <c r="B57" s="49" t="s">
        <v>143</v>
      </c>
      <c r="C57" s="39">
        <v>0.09001060731936886</v>
      </c>
      <c r="D57" s="50">
        <v>0.08999891427843344</v>
      </c>
    </row>
    <row r="58" spans="1:4" ht="15">
      <c r="A58" s="48" t="s">
        <v>144</v>
      </c>
      <c r="B58" s="49" t="s">
        <v>145</v>
      </c>
      <c r="C58" s="39">
        <v>0.09854490501356589</v>
      </c>
      <c r="D58" s="50">
        <v>0.09854415249478737</v>
      </c>
    </row>
    <row r="59" spans="1:4" ht="15">
      <c r="A59" s="48" t="s">
        <v>146</v>
      </c>
      <c r="B59" s="49" t="s">
        <v>147</v>
      </c>
      <c r="C59" s="39">
        <v>0.1756573978494825</v>
      </c>
      <c r="D59" s="50">
        <v>0.17569095305487792</v>
      </c>
    </row>
    <row r="60" spans="1:4" ht="15">
      <c r="A60" s="48" t="s">
        <v>148</v>
      </c>
      <c r="B60" s="49" t="s">
        <v>149</v>
      </c>
      <c r="C60" s="39">
        <v>0.10391275164634749</v>
      </c>
      <c r="D60" s="50">
        <v>0.10350127022218668</v>
      </c>
    </row>
    <row r="61" spans="1:4" ht="15">
      <c r="A61" s="48" t="s">
        <v>150</v>
      </c>
      <c r="B61" s="49" t="s">
        <v>151</v>
      </c>
      <c r="C61" s="39">
        <v>0.20604880500931558</v>
      </c>
      <c r="D61" s="50">
        <v>0.2060598153491323</v>
      </c>
    </row>
    <row r="62" spans="1:4" ht="15">
      <c r="A62" s="48" t="s">
        <v>152</v>
      </c>
      <c r="B62" s="49" t="s">
        <v>153</v>
      </c>
      <c r="C62" s="39">
        <v>0.057401873136265505</v>
      </c>
      <c r="D62" s="50">
        <v>0.057398080248876014</v>
      </c>
    </row>
    <row r="63" spans="1:4" ht="15">
      <c r="A63" s="48" t="s">
        <v>154</v>
      </c>
      <c r="B63" s="49" t="s">
        <v>155</v>
      </c>
      <c r="C63" s="39">
        <v>0.1349491145488694</v>
      </c>
      <c r="D63" s="50">
        <v>0.13440139590837022</v>
      </c>
    </row>
    <row r="64" spans="1:4" ht="15">
      <c r="A64" s="48" t="s">
        <v>156</v>
      </c>
      <c r="B64" s="49" t="s">
        <v>157</v>
      </c>
      <c r="C64" s="39">
        <v>0.05808411005475988</v>
      </c>
      <c r="D64" s="50">
        <v>0.0580830407904697</v>
      </c>
    </row>
    <row r="65" spans="1:4" ht="15">
      <c r="A65" s="48" t="s">
        <v>158</v>
      </c>
      <c r="B65" s="49" t="s">
        <v>159</v>
      </c>
      <c r="C65" s="39">
        <v>0.09962303656186514</v>
      </c>
      <c r="D65" s="50">
        <v>0.09962843503657919</v>
      </c>
    </row>
    <row r="66" spans="1:4" ht="15">
      <c r="A66" s="48" t="s">
        <v>319</v>
      </c>
      <c r="B66" s="49" t="s">
        <v>320</v>
      </c>
      <c r="C66" s="39">
        <v>0.25133140558816724</v>
      </c>
      <c r="D66" s="50">
        <v>0.251310604131887</v>
      </c>
    </row>
    <row r="67" spans="1:4" ht="15">
      <c r="A67" s="48" t="s">
        <v>160</v>
      </c>
      <c r="B67" s="49" t="s">
        <v>161</v>
      </c>
      <c r="C67" s="39">
        <v>0.05523038468252975</v>
      </c>
      <c r="D67" s="50">
        <v>0.0552279637380075</v>
      </c>
    </row>
    <row r="68" spans="1:4" ht="15">
      <c r="A68" s="48" t="s">
        <v>336</v>
      </c>
      <c r="B68" s="49" t="s">
        <v>337</v>
      </c>
      <c r="C68" s="39">
        <v>0.08094965355322055</v>
      </c>
      <c r="D68" s="50">
        <v>0.08095013656039553</v>
      </c>
    </row>
    <row r="69" spans="1:4" ht="15">
      <c r="A69" s="48" t="s">
        <v>162</v>
      </c>
      <c r="B69" s="49" t="s">
        <v>163</v>
      </c>
      <c r="C69" s="39">
        <v>0.10839330133243702</v>
      </c>
      <c r="D69" s="50">
        <v>0.10836224263970651</v>
      </c>
    </row>
    <row r="70" spans="1:4" ht="15">
      <c r="A70" s="48" t="s">
        <v>357</v>
      </c>
      <c r="B70" s="49" t="s">
        <v>358</v>
      </c>
      <c r="C70" s="39">
        <v>0.3496235272768094</v>
      </c>
      <c r="D70" s="50">
        <v>0.3496427570365242</v>
      </c>
    </row>
    <row r="71" spans="1:4" ht="15">
      <c r="A71" s="48" t="s">
        <v>164</v>
      </c>
      <c r="B71" s="49" t="s">
        <v>165</v>
      </c>
      <c r="C71" s="39">
        <v>0.14587584142582033</v>
      </c>
      <c r="D71" s="50">
        <v>0.14513146644369587</v>
      </c>
    </row>
    <row r="72" spans="1:4" ht="15">
      <c r="A72" s="48" t="s">
        <v>166</v>
      </c>
      <c r="B72" s="49" t="s">
        <v>167</v>
      </c>
      <c r="C72" s="39">
        <v>0.06899429373406932</v>
      </c>
      <c r="D72" s="50">
        <v>0.06899656556948094</v>
      </c>
    </row>
    <row r="73" spans="1:4" ht="15">
      <c r="A73" s="48" t="s">
        <v>338</v>
      </c>
      <c r="B73" s="49" t="s">
        <v>339</v>
      </c>
      <c r="C73" s="39">
        <v>0.13334893464614908</v>
      </c>
      <c r="D73" s="50">
        <v>0.13334497515380503</v>
      </c>
    </row>
    <row r="74" spans="1:4" ht="15">
      <c r="A74" s="48" t="s">
        <v>168</v>
      </c>
      <c r="B74" s="49" t="s">
        <v>169</v>
      </c>
      <c r="C74" s="39">
        <v>0.09096271777298973</v>
      </c>
      <c r="D74" s="50">
        <v>0.09094979507319358</v>
      </c>
    </row>
    <row r="75" spans="1:4" ht="15">
      <c r="A75" s="48" t="s">
        <v>170</v>
      </c>
      <c r="B75" s="49" t="s">
        <v>171</v>
      </c>
      <c r="C75" s="39">
        <v>0.11995223217513354</v>
      </c>
      <c r="D75" s="50">
        <v>0.11995910838005118</v>
      </c>
    </row>
    <row r="76" spans="1:4" ht="15">
      <c r="A76" s="48" t="s">
        <v>172</v>
      </c>
      <c r="B76" s="49" t="s">
        <v>173</v>
      </c>
      <c r="C76" s="39">
        <v>0.11808427162109705</v>
      </c>
      <c r="D76" s="50">
        <v>0.11808870724113558</v>
      </c>
    </row>
    <row r="77" spans="1:4" ht="15">
      <c r="A77" s="48" t="s">
        <v>174</v>
      </c>
      <c r="B77" s="49" t="s">
        <v>175</v>
      </c>
      <c r="C77" s="39">
        <v>0.119188209167393</v>
      </c>
      <c r="D77" s="50">
        <v>0.11858081279376627</v>
      </c>
    </row>
    <row r="78" spans="1:4" ht="15">
      <c r="A78" s="48" t="s">
        <v>176</v>
      </c>
      <c r="B78" s="49" t="s">
        <v>177</v>
      </c>
      <c r="C78" s="39">
        <v>0.13142597595418523</v>
      </c>
      <c r="D78" s="50">
        <v>0.13141478689098943</v>
      </c>
    </row>
    <row r="79" spans="1:4" ht="15">
      <c r="A79" s="48" t="s">
        <v>178</v>
      </c>
      <c r="B79" s="49" t="s">
        <v>179</v>
      </c>
      <c r="C79" s="39">
        <v>0.08493360966543123</v>
      </c>
      <c r="D79" s="50">
        <v>0.0849454107463654</v>
      </c>
    </row>
    <row r="80" spans="1:4" ht="15">
      <c r="A80" s="48" t="s">
        <v>180</v>
      </c>
      <c r="B80" s="49" t="s">
        <v>181</v>
      </c>
      <c r="C80" s="39">
        <v>0.1484252016567341</v>
      </c>
      <c r="D80" s="50">
        <v>0.15083436471007478</v>
      </c>
    </row>
    <row r="81" spans="1:4" ht="15">
      <c r="A81" s="48" t="s">
        <v>182</v>
      </c>
      <c r="B81" s="49" t="s">
        <v>183</v>
      </c>
      <c r="C81" s="39">
        <v>0.06828486542872894</v>
      </c>
      <c r="D81" s="50">
        <v>0.06828407330440343</v>
      </c>
    </row>
    <row r="82" spans="1:4" ht="15">
      <c r="A82" s="48" t="s">
        <v>184</v>
      </c>
      <c r="B82" s="49" t="s">
        <v>185</v>
      </c>
      <c r="C82" s="39">
        <v>0.06870547464994828</v>
      </c>
      <c r="D82" s="50">
        <v>0.06749871845770054</v>
      </c>
    </row>
    <row r="83" spans="1:4" ht="15">
      <c r="A83" s="48" t="s">
        <v>186</v>
      </c>
      <c r="B83" s="49" t="s">
        <v>187</v>
      </c>
      <c r="C83" s="39">
        <v>0.07231417764443428</v>
      </c>
      <c r="D83" s="50">
        <v>0.07230991401949498</v>
      </c>
    </row>
    <row r="84" spans="1:4" ht="15">
      <c r="A84" s="48" t="s">
        <v>188</v>
      </c>
      <c r="B84" s="49" t="s">
        <v>189</v>
      </c>
      <c r="C84" s="39">
        <v>0.09434407144268507</v>
      </c>
      <c r="D84" s="50">
        <v>0.09432959684053485</v>
      </c>
    </row>
    <row r="85" spans="1:4" ht="15">
      <c r="A85" s="48" t="s">
        <v>190</v>
      </c>
      <c r="B85" s="49" t="s">
        <v>266</v>
      </c>
      <c r="C85" s="39">
        <v>0.06639820463038922</v>
      </c>
      <c r="D85" s="50">
        <v>0.06641031669821067</v>
      </c>
    </row>
    <row r="86" spans="1:4" ht="15">
      <c r="A86" s="48" t="s">
        <v>191</v>
      </c>
      <c r="B86" s="49" t="s">
        <v>192</v>
      </c>
      <c r="C86" s="39">
        <v>0.07217877931070744</v>
      </c>
      <c r="D86" s="50">
        <v>0.07217601379922474</v>
      </c>
    </row>
    <row r="87" spans="1:4" ht="15">
      <c r="A87" s="48" t="s">
        <v>193</v>
      </c>
      <c r="B87" s="49" t="s">
        <v>194</v>
      </c>
      <c r="C87" s="39">
        <v>0.059147154479705144</v>
      </c>
      <c r="D87" s="50">
        <v>0.05915480246460604</v>
      </c>
    </row>
    <row r="88" spans="1:4" ht="15">
      <c r="A88" s="48" t="s">
        <v>195</v>
      </c>
      <c r="B88" s="49" t="s">
        <v>196</v>
      </c>
      <c r="C88" s="39">
        <v>0.05933425288252099</v>
      </c>
      <c r="D88" s="50">
        <v>0.05903367883795944</v>
      </c>
    </row>
    <row r="89" spans="1:4" ht="15">
      <c r="A89" s="48" t="s">
        <v>197</v>
      </c>
      <c r="B89" s="49" t="s">
        <v>198</v>
      </c>
      <c r="C89" s="39">
        <v>0.05453530227517851</v>
      </c>
      <c r="D89" s="50">
        <v>0.05452832088372276</v>
      </c>
    </row>
    <row r="90" spans="1:4" ht="15">
      <c r="A90" s="48" t="s">
        <v>199</v>
      </c>
      <c r="B90" s="49" t="s">
        <v>200</v>
      </c>
      <c r="C90" s="39">
        <v>0.06719594551188515</v>
      </c>
      <c r="D90" s="50">
        <v>0.06719992380347925</v>
      </c>
    </row>
    <row r="91" spans="1:4" ht="15">
      <c r="A91" s="48" t="s">
        <v>201</v>
      </c>
      <c r="B91" s="49" t="s">
        <v>202</v>
      </c>
      <c r="C91" s="39">
        <v>0.16877886218178298</v>
      </c>
      <c r="D91" s="50">
        <v>0.16878216126013074</v>
      </c>
    </row>
    <row r="92" spans="1:4" ht="15">
      <c r="A92" s="48" t="s">
        <v>203</v>
      </c>
      <c r="B92" s="49" t="s">
        <v>204</v>
      </c>
      <c r="C92" s="39">
        <v>0.14078761688580033</v>
      </c>
      <c r="D92" s="50">
        <v>0.14008377921533824</v>
      </c>
    </row>
    <row r="93" spans="1:4" ht="15">
      <c r="A93" s="48" t="s">
        <v>340</v>
      </c>
      <c r="B93" s="49" t="s">
        <v>341</v>
      </c>
      <c r="C93" s="39">
        <v>0.19434080197085513</v>
      </c>
      <c r="D93" s="50">
        <v>0.19430097833940363</v>
      </c>
    </row>
    <row r="94" spans="1:4" ht="15">
      <c r="A94" s="48" t="s">
        <v>205</v>
      </c>
      <c r="B94" s="49" t="s">
        <v>206</v>
      </c>
      <c r="C94" s="39">
        <v>0.11587278498346282</v>
      </c>
      <c r="D94" s="50">
        <v>0.11531969046769137</v>
      </c>
    </row>
    <row r="95" spans="1:4" ht="15">
      <c r="A95" s="48" t="s">
        <v>207</v>
      </c>
      <c r="B95" s="49" t="s">
        <v>208</v>
      </c>
      <c r="C95" s="39">
        <v>0.08170797273551653</v>
      </c>
      <c r="D95" s="50">
        <v>0.0817059721050896</v>
      </c>
    </row>
    <row r="96" spans="1:4" ht="15">
      <c r="A96" s="48" t="s">
        <v>209</v>
      </c>
      <c r="B96" s="49" t="s">
        <v>210</v>
      </c>
      <c r="C96" s="39">
        <v>0.05435064625412825</v>
      </c>
      <c r="D96" s="50">
        <v>0.05434857225016655</v>
      </c>
    </row>
    <row r="97" spans="1:4" ht="15">
      <c r="A97" s="48" t="s">
        <v>211</v>
      </c>
      <c r="B97" s="49" t="s">
        <v>212</v>
      </c>
      <c r="C97" s="39">
        <v>0.05390613143726514</v>
      </c>
      <c r="D97" s="50">
        <v>0.05390305444535046</v>
      </c>
    </row>
    <row r="98" spans="1:4" ht="15">
      <c r="A98" s="48" t="s">
        <v>342</v>
      </c>
      <c r="B98" s="49" t="s">
        <v>343</v>
      </c>
      <c r="C98" s="39">
        <v>0.09687545761836969</v>
      </c>
      <c r="D98" s="50">
        <v>0.09688546158962258</v>
      </c>
    </row>
    <row r="99" spans="1:4" ht="15">
      <c r="A99" s="48" t="s">
        <v>344</v>
      </c>
      <c r="B99" s="49" t="s">
        <v>345</v>
      </c>
      <c r="C99" s="39">
        <v>0.11771918737341668</v>
      </c>
      <c r="D99" s="50">
        <v>0.11714836617497748</v>
      </c>
    </row>
    <row r="100" spans="1:4" ht="15">
      <c r="A100" s="48" t="s">
        <v>213</v>
      </c>
      <c r="B100" s="49" t="s">
        <v>214</v>
      </c>
      <c r="C100" s="39">
        <v>0.16324176921205724</v>
      </c>
      <c r="D100" s="50">
        <v>0.16325490108243723</v>
      </c>
    </row>
    <row r="101" spans="1:4" ht="15">
      <c r="A101" s="48" t="s">
        <v>215</v>
      </c>
      <c r="B101" s="49" t="s">
        <v>216</v>
      </c>
      <c r="C101" s="39">
        <v>0.06988298395397635</v>
      </c>
      <c r="D101" s="50">
        <v>0.0698793205641873</v>
      </c>
    </row>
    <row r="102" spans="1:4" ht="15">
      <c r="A102" s="48" t="s">
        <v>217</v>
      </c>
      <c r="B102" s="49" t="s">
        <v>218</v>
      </c>
      <c r="C102" s="39">
        <v>0.06274493949215047</v>
      </c>
      <c r="D102" s="50">
        <v>0.06274690003286126</v>
      </c>
    </row>
    <row r="103" spans="1:4" ht="15">
      <c r="A103" s="48" t="s">
        <v>219</v>
      </c>
      <c r="B103" s="49" t="s">
        <v>220</v>
      </c>
      <c r="C103" s="39">
        <v>0.13490676725888684</v>
      </c>
      <c r="D103" s="50">
        <v>0.13423117979941776</v>
      </c>
    </row>
    <row r="104" spans="1:4" ht="15">
      <c r="A104" s="48" t="s">
        <v>221</v>
      </c>
      <c r="B104" s="49" t="s">
        <v>222</v>
      </c>
      <c r="C104" s="39">
        <v>0.06996479053245454</v>
      </c>
      <c r="D104" s="50">
        <v>0.06996185949977693</v>
      </c>
    </row>
    <row r="105" spans="1:4" ht="15">
      <c r="A105" s="48" t="s">
        <v>223</v>
      </c>
      <c r="B105" s="49" t="s">
        <v>224</v>
      </c>
      <c r="C105" s="39">
        <v>0.1889804659773717</v>
      </c>
      <c r="D105" s="50">
        <v>0.18814641432266038</v>
      </c>
    </row>
    <row r="106" spans="1:4" ht="15">
      <c r="A106" s="48" t="s">
        <v>321</v>
      </c>
      <c r="B106" s="49" t="s">
        <v>322</v>
      </c>
      <c r="C106" s="39">
        <v>0.16255371223698864</v>
      </c>
      <c r="D106" s="50">
        <v>0.16260261212466182</v>
      </c>
    </row>
    <row r="107" spans="1:4" ht="15">
      <c r="A107" s="48" t="s">
        <v>225</v>
      </c>
      <c r="B107" s="49" t="s">
        <v>226</v>
      </c>
      <c r="C107" s="39">
        <v>0.15885626372382383</v>
      </c>
      <c r="D107" s="50">
        <v>0.15886142565871203</v>
      </c>
    </row>
    <row r="108" spans="1:4" ht="15">
      <c r="A108" s="48" t="s">
        <v>227</v>
      </c>
      <c r="B108" s="49" t="s">
        <v>228</v>
      </c>
      <c r="C108" s="39">
        <v>0.06925953930547672</v>
      </c>
      <c r="D108" s="50">
        <v>0.0692486896620986</v>
      </c>
    </row>
    <row r="109" spans="1:4" ht="15">
      <c r="A109" s="48" t="s">
        <v>229</v>
      </c>
      <c r="B109" s="49" t="s">
        <v>230</v>
      </c>
      <c r="C109" s="39">
        <v>0.25601495416440373</v>
      </c>
      <c r="D109" s="50">
        <v>0.25597836976502114</v>
      </c>
    </row>
    <row r="110" spans="1:4" ht="15">
      <c r="A110" s="48" t="s">
        <v>407</v>
      </c>
      <c r="B110" s="49" t="s">
        <v>237</v>
      </c>
      <c r="C110" s="39">
        <v>0.12437290597577612</v>
      </c>
      <c r="D110" s="50">
        <v>0.12438299774271727</v>
      </c>
    </row>
    <row r="111" spans="1:4" ht="15">
      <c r="A111" s="48" t="s">
        <v>231</v>
      </c>
      <c r="B111" s="49" t="s">
        <v>232</v>
      </c>
      <c r="C111" s="39">
        <v>0.06226184057007156</v>
      </c>
      <c r="D111" s="50">
        <v>0.06226026263780042</v>
      </c>
    </row>
    <row r="112" spans="1:4" ht="15">
      <c r="A112" s="48" t="s">
        <v>233</v>
      </c>
      <c r="B112" s="49" t="s">
        <v>234</v>
      </c>
      <c r="C112" s="39">
        <v>0.05707476160693189</v>
      </c>
      <c r="D112" s="50">
        <v>0.05707376492826542</v>
      </c>
    </row>
    <row r="113" spans="1:4" ht="15">
      <c r="A113" s="48" t="s">
        <v>235</v>
      </c>
      <c r="B113" s="49" t="s">
        <v>236</v>
      </c>
      <c r="C113" s="39">
        <v>0.15088475204831192</v>
      </c>
      <c r="D113" s="50">
        <v>0.1508923393367404</v>
      </c>
    </row>
    <row r="114" spans="1:4" ht="15">
      <c r="A114" s="48" t="s">
        <v>238</v>
      </c>
      <c r="B114" s="49" t="s">
        <v>239</v>
      </c>
      <c r="C114" s="39">
        <v>0.01745770924553157</v>
      </c>
      <c r="D114" s="50">
        <v>0.01745700483957453</v>
      </c>
    </row>
    <row r="115" spans="1:4" ht="15">
      <c r="A115" s="48" t="s">
        <v>240</v>
      </c>
      <c r="B115" s="49" t="s">
        <v>241</v>
      </c>
      <c r="C115" s="39">
        <v>0.0437748234817576</v>
      </c>
      <c r="D115" s="50">
        <v>0.04377888318386502</v>
      </c>
    </row>
    <row r="116" spans="1:4" ht="15">
      <c r="A116" s="48" t="s">
        <v>242</v>
      </c>
      <c r="B116" s="49" t="s">
        <v>243</v>
      </c>
      <c r="C116" s="39">
        <v>0.11494920828349198</v>
      </c>
      <c r="D116" s="50">
        <v>0.11495864900368355</v>
      </c>
    </row>
    <row r="117" spans="1:4" ht="15">
      <c r="A117" s="48" t="s">
        <v>244</v>
      </c>
      <c r="B117" s="49" t="s">
        <v>245</v>
      </c>
      <c r="C117" s="39">
        <v>0.10606231612848645</v>
      </c>
      <c r="D117" s="50">
        <v>0.10607883354885458</v>
      </c>
    </row>
    <row r="118" spans="1:4" ht="15">
      <c r="A118" s="48" t="s">
        <v>246</v>
      </c>
      <c r="B118" s="49" t="s">
        <v>247</v>
      </c>
      <c r="C118" s="39">
        <v>0.04733270563331799</v>
      </c>
      <c r="D118" s="50">
        <v>0.04733116237722638</v>
      </c>
    </row>
    <row r="119" spans="1:4" ht="15">
      <c r="A119" s="48" t="s">
        <v>248</v>
      </c>
      <c r="B119" s="49" t="s">
        <v>323</v>
      </c>
      <c r="C119" s="39">
        <v>0.04653227394443317</v>
      </c>
      <c r="D119" s="50">
        <v>0.04652856710917287</v>
      </c>
    </row>
    <row r="120" spans="1:4" ht="15">
      <c r="A120" s="48" t="s">
        <v>249</v>
      </c>
      <c r="B120" s="49" t="s">
        <v>250</v>
      </c>
      <c r="C120" s="39">
        <v>0.08433208541780503</v>
      </c>
      <c r="D120" s="50">
        <v>0.08434029849482637</v>
      </c>
    </row>
    <row r="121" spans="1:4" ht="15">
      <c r="A121" s="48" t="s">
        <v>251</v>
      </c>
      <c r="B121" s="49" t="s">
        <v>252</v>
      </c>
      <c r="C121" s="39">
        <v>0.16439121062197165</v>
      </c>
      <c r="D121" s="50">
        <v>0.16440473487740295</v>
      </c>
    </row>
    <row r="122" spans="1:4" ht="15">
      <c r="A122" s="48" t="s">
        <v>253</v>
      </c>
      <c r="B122" s="49" t="s">
        <v>254</v>
      </c>
      <c r="C122" s="39">
        <v>0.047794970444385854</v>
      </c>
      <c r="D122" s="50">
        <v>0.04779184514690443</v>
      </c>
    </row>
    <row r="123" spans="1:4" ht="15">
      <c r="A123" s="48" t="s">
        <v>255</v>
      </c>
      <c r="B123" s="49" t="s">
        <v>256</v>
      </c>
      <c r="C123" s="39">
        <v>0.07423435221330664</v>
      </c>
      <c r="D123" s="50">
        <v>0.07423779001033688</v>
      </c>
    </row>
    <row r="124" spans="1:4" ht="15">
      <c r="A124" s="48" t="s">
        <v>257</v>
      </c>
      <c r="B124" s="49" t="s">
        <v>258</v>
      </c>
      <c r="C124" s="39">
        <v>0.045605431008306566</v>
      </c>
      <c r="D124" s="50">
        <v>0.045604698993306256</v>
      </c>
    </row>
    <row r="125" spans="1:4" ht="15">
      <c r="A125" s="48" t="s">
        <v>259</v>
      </c>
      <c r="B125" s="49" t="s">
        <v>260</v>
      </c>
      <c r="C125" s="39">
        <v>0.046070547591749715</v>
      </c>
      <c r="D125" s="50">
        <v>0.046070335938766534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1039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1034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1040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36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168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1035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1041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1036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1042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217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203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1037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1043</v>
      </c>
      <c r="C57" s="19">
        <v>196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266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1038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253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1034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170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263</v>
      </c>
      <c r="D22" s="13">
        <v>263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262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1035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348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290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179</v>
      </c>
      <c r="D38" s="19">
        <v>179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1036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193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267</v>
      </c>
      <c r="D49" s="19">
        <v>267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234</v>
      </c>
      <c r="D50" s="19">
        <v>234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173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20">
        <v>65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1037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387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262</v>
      </c>
      <c r="D58" s="19">
        <v>261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286</v>
      </c>
      <c r="D59" s="19">
        <v>285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1038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193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210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219</v>
      </c>
      <c r="E67" s="30">
        <v>207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1038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1516</v>
      </c>
      <c r="D17" s="26">
        <v>1866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429</v>
      </c>
      <c r="D18" s="30">
        <v>1159</v>
      </c>
      <c r="E18" s="3"/>
    </row>
    <row r="19" spans="1:5" ht="15" customHeight="1" thickBot="1">
      <c r="A19" s="32">
        <v>3</v>
      </c>
      <c r="B19" s="33"/>
      <c r="C19" s="34"/>
      <c r="D19" s="36">
        <v>651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1038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416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408</v>
      </c>
      <c r="B10" s="49" t="s">
        <v>411</v>
      </c>
      <c r="C10" s="67">
        <v>200</v>
      </c>
      <c r="D10" s="68">
        <v>200</v>
      </c>
    </row>
    <row r="11" spans="1:4" ht="15">
      <c r="A11" s="63" t="s">
        <v>359</v>
      </c>
      <c r="B11" s="49" t="s">
        <v>361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417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313</v>
      </c>
      <c r="D31" s="147" t="s">
        <v>314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zoomScaleSheetLayoutView="80" zoomScalePageLayoutView="0" workbookViewId="0" topLeftCell="A1">
      <selection activeCell="K26" sqref="K2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419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402</v>
      </c>
      <c r="B5" s="97">
        <v>0.02</v>
      </c>
      <c r="C5" s="95">
        <v>0.02</v>
      </c>
    </row>
    <row r="6" spans="1:3" ht="15">
      <c r="A6" s="82" t="s">
        <v>403</v>
      </c>
      <c r="B6" s="96">
        <v>0.9</v>
      </c>
      <c r="C6" s="95">
        <v>0.9</v>
      </c>
    </row>
    <row r="7" spans="1:3" ht="15">
      <c r="A7" s="82" t="s">
        <v>404</v>
      </c>
      <c r="B7" s="96">
        <v>1</v>
      </c>
      <c r="C7" s="95">
        <v>1</v>
      </c>
    </row>
    <row r="8" spans="1:3" ht="15">
      <c r="A8" s="82" t="s">
        <v>405</v>
      </c>
      <c r="B8" s="96">
        <v>0.9</v>
      </c>
      <c r="C8" s="95">
        <v>0.9</v>
      </c>
    </row>
    <row r="9" spans="1:3" ht="15">
      <c r="A9" s="82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0.0012820799829913788</v>
      </c>
      <c r="D5" s="50">
        <v>0.0012813805563123384</v>
      </c>
    </row>
    <row r="6" spans="1:4" ht="15">
      <c r="A6" s="48" t="s">
        <v>20</v>
      </c>
      <c r="B6" s="49" t="s">
        <v>19</v>
      </c>
      <c r="C6" s="39">
        <v>0.0017621948369650868</v>
      </c>
      <c r="D6" s="50">
        <v>0.0017612482714188533</v>
      </c>
    </row>
    <row r="7" spans="1:4" ht="15">
      <c r="A7" s="48" t="s">
        <v>21</v>
      </c>
      <c r="B7" s="49" t="s">
        <v>19</v>
      </c>
      <c r="C7" s="39">
        <v>0.002151295233748919</v>
      </c>
      <c r="D7" s="50">
        <v>0.0021505837781967416</v>
      </c>
    </row>
    <row r="8" spans="1:4" ht="15">
      <c r="A8" s="48" t="s">
        <v>22</v>
      </c>
      <c r="B8" s="49" t="s">
        <v>19</v>
      </c>
      <c r="C8" s="39">
        <v>0.002261909576501154</v>
      </c>
      <c r="D8" s="50">
        <v>0.002261225894352998</v>
      </c>
    </row>
    <row r="9" spans="1:4" ht="15">
      <c r="A9" s="48" t="s">
        <v>23</v>
      </c>
      <c r="B9" s="49" t="s">
        <v>24</v>
      </c>
      <c r="C9" s="39">
        <v>0.01744445300582764</v>
      </c>
      <c r="D9" s="50">
        <v>0.017442027274761407</v>
      </c>
    </row>
    <row r="10" spans="1:4" ht="15">
      <c r="A10" s="48" t="s">
        <v>25</v>
      </c>
      <c r="B10" s="49" t="s">
        <v>26</v>
      </c>
      <c r="C10" s="39">
        <v>0.008330521395635044</v>
      </c>
      <c r="D10" s="50">
        <v>0.008328547613937918</v>
      </c>
    </row>
    <row r="11" spans="1:4" ht="15">
      <c r="A11" s="48" t="s">
        <v>27</v>
      </c>
      <c r="B11" s="49" t="s">
        <v>28</v>
      </c>
      <c r="C11" s="39">
        <v>0.004032367546442489</v>
      </c>
      <c r="D11" s="50">
        <v>0.004026687709974583</v>
      </c>
    </row>
    <row r="12" spans="1:4" ht="15">
      <c r="A12" s="48" t="s">
        <v>1044</v>
      </c>
      <c r="B12" s="49" t="s">
        <v>1045</v>
      </c>
      <c r="C12" s="39">
        <v>0.000889484395295431</v>
      </c>
      <c r="D12" s="50">
        <v>0.0008889937251583866</v>
      </c>
    </row>
    <row r="13" spans="1:4" ht="15">
      <c r="A13" s="63" t="s">
        <v>1046</v>
      </c>
      <c r="B13" s="49" t="s">
        <v>1045</v>
      </c>
      <c r="C13" s="39">
        <v>0.0014118739385681563</v>
      </c>
      <c r="D13" s="50">
        <v>0.0014110590460335675</v>
      </c>
    </row>
    <row r="14" spans="1:4" ht="15">
      <c r="A14" s="63" t="s">
        <v>1047</v>
      </c>
      <c r="B14" s="53" t="s">
        <v>1045</v>
      </c>
      <c r="C14" s="39">
        <v>0.0017140837993012458</v>
      </c>
      <c r="D14" s="50">
        <v>0.001713117095524368</v>
      </c>
    </row>
    <row r="15" spans="1:4" ht="15">
      <c r="A15" s="63" t="s">
        <v>1048</v>
      </c>
      <c r="B15" s="53" t="s">
        <v>1045</v>
      </c>
      <c r="C15" s="39">
        <v>0.002209939324866621</v>
      </c>
      <c r="D15" s="50">
        <v>0.002208792128293268</v>
      </c>
    </row>
    <row r="16" spans="1:4" ht="15">
      <c r="A16" s="63" t="s">
        <v>29</v>
      </c>
      <c r="B16" s="53" t="s">
        <v>30</v>
      </c>
      <c r="C16" s="39">
        <v>0.037959627276561096</v>
      </c>
      <c r="D16" s="50">
        <v>0.037928225308977735</v>
      </c>
    </row>
    <row r="17" spans="1:4" ht="15">
      <c r="A17" s="63" t="s">
        <v>31</v>
      </c>
      <c r="B17" s="53" t="s">
        <v>32</v>
      </c>
      <c r="C17" s="39">
        <v>0.04551582908062428</v>
      </c>
      <c r="D17" s="50">
        <v>0.04551236954337463</v>
      </c>
    </row>
    <row r="18" spans="1:4" ht="15">
      <c r="A18" s="63" t="s">
        <v>408</v>
      </c>
      <c r="B18" s="53" t="s">
        <v>409</v>
      </c>
      <c r="C18" s="39">
        <v>0.04595031570746198</v>
      </c>
      <c r="D18" s="50">
        <v>0.045947214730844115</v>
      </c>
    </row>
    <row r="19" spans="1:4" ht="15">
      <c r="A19" s="63" t="s">
        <v>1049</v>
      </c>
      <c r="B19" s="53" t="s">
        <v>1050</v>
      </c>
      <c r="C19" s="39">
        <v>0.017271249695859192</v>
      </c>
      <c r="D19" s="50">
        <v>0.01727327678961209</v>
      </c>
    </row>
    <row r="20" spans="1:4" ht="15">
      <c r="A20" s="63" t="s">
        <v>1051</v>
      </c>
      <c r="B20" s="53" t="s">
        <v>1050</v>
      </c>
      <c r="C20" s="39">
        <v>0.034935832987215365</v>
      </c>
      <c r="D20" s="50">
        <v>0.034934341965623075</v>
      </c>
    </row>
    <row r="21" spans="1:4" ht="15">
      <c r="A21" s="63" t="s">
        <v>1052</v>
      </c>
      <c r="B21" s="53" t="s">
        <v>1050</v>
      </c>
      <c r="C21" s="39">
        <v>0.05020310925796649</v>
      </c>
      <c r="D21" s="50">
        <v>0.05019328127168955</v>
      </c>
    </row>
    <row r="22" spans="1:4" ht="15">
      <c r="A22" s="63" t="s">
        <v>359</v>
      </c>
      <c r="B22" s="53" t="s">
        <v>360</v>
      </c>
      <c r="C22" s="39">
        <v>0.04536392614664071</v>
      </c>
      <c r="D22" s="50">
        <v>0.04536094967474015</v>
      </c>
    </row>
    <row r="23" spans="1:4" ht="15">
      <c r="A23" s="63" t="s">
        <v>324</v>
      </c>
      <c r="B23" s="53" t="s">
        <v>325</v>
      </c>
      <c r="C23" s="39">
        <v>0.220606780166631</v>
      </c>
      <c r="D23" s="50">
        <v>0.22063974699782582</v>
      </c>
    </row>
    <row r="24" spans="1:4" ht="15">
      <c r="A24" s="63" t="s">
        <v>33</v>
      </c>
      <c r="B24" s="53" t="s">
        <v>34</v>
      </c>
      <c r="C24" s="39">
        <v>0.11518060321905668</v>
      </c>
      <c r="D24" s="50">
        <v>0.11518799141387129</v>
      </c>
    </row>
    <row r="25" spans="1:4" ht="15">
      <c r="A25" s="48" t="s">
        <v>35</v>
      </c>
      <c r="B25" s="49" t="s">
        <v>36</v>
      </c>
      <c r="C25" s="39">
        <v>0.048660903114074755</v>
      </c>
      <c r="D25" s="50">
        <v>0.04865961672153141</v>
      </c>
    </row>
    <row r="26" spans="1:4" ht="15">
      <c r="A26" s="48" t="s">
        <v>37</v>
      </c>
      <c r="B26" s="49" t="s">
        <v>38</v>
      </c>
      <c r="C26" s="39">
        <v>0.04773120782169904</v>
      </c>
      <c r="D26" s="50">
        <v>0.04772931213856339</v>
      </c>
    </row>
    <row r="27" spans="1:4" ht="15">
      <c r="A27" s="63" t="s">
        <v>39</v>
      </c>
      <c r="B27" s="53" t="s">
        <v>40</v>
      </c>
      <c r="C27" s="39">
        <v>0.0750478766920198</v>
      </c>
      <c r="D27" s="50">
        <v>0.07505641552684858</v>
      </c>
    </row>
    <row r="28" spans="1:4" ht="15">
      <c r="A28" s="48" t="s">
        <v>41</v>
      </c>
      <c r="B28" s="49" t="s">
        <v>42</v>
      </c>
      <c r="C28" s="39">
        <v>0.05371075891452659</v>
      </c>
      <c r="D28" s="50">
        <v>0.053699372863524615</v>
      </c>
    </row>
    <row r="29" spans="1:4" ht="15">
      <c r="A29" s="48" t="s">
        <v>43</v>
      </c>
      <c r="B29" s="49" t="s">
        <v>44</v>
      </c>
      <c r="C29" s="39">
        <v>0.04773120782169904</v>
      </c>
      <c r="D29" s="50">
        <v>0.04772931213856339</v>
      </c>
    </row>
    <row r="30" spans="1:4" ht="15">
      <c r="A30" s="48" t="s">
        <v>45</v>
      </c>
      <c r="B30" s="49" t="s">
        <v>46</v>
      </c>
      <c r="C30" s="39">
        <v>0.051541809520049005</v>
      </c>
      <c r="D30" s="50">
        <v>0.05152776758022017</v>
      </c>
    </row>
    <row r="31" spans="1:4" ht="15">
      <c r="A31" s="48" t="s">
        <v>47</v>
      </c>
      <c r="B31" s="49" t="s">
        <v>48</v>
      </c>
      <c r="C31" s="39">
        <v>0.10094123206355844</v>
      </c>
      <c r="D31" s="50">
        <v>0.10055552321292181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0.10431050848714812</v>
      </c>
      <c r="D5" s="40">
        <v>0.10430367072187274</v>
      </c>
    </row>
    <row r="6" spans="1:4" ht="15">
      <c r="A6" s="48" t="s">
        <v>261</v>
      </c>
      <c r="B6" s="49" t="s">
        <v>262</v>
      </c>
      <c r="C6" s="39">
        <v>0.1035965589779411</v>
      </c>
      <c r="D6" s="45">
        <v>0.10296993187875206</v>
      </c>
    </row>
    <row r="7" spans="1:4" ht="15">
      <c r="A7" s="48" t="s">
        <v>263</v>
      </c>
      <c r="B7" s="49" t="s">
        <v>264</v>
      </c>
      <c r="C7" s="39">
        <v>0.13576069362696022</v>
      </c>
      <c r="D7" s="50">
        <v>0.13576476389095365</v>
      </c>
    </row>
    <row r="8" spans="1:4" ht="15">
      <c r="A8" s="48" t="s">
        <v>291</v>
      </c>
      <c r="B8" s="49" t="s">
        <v>292</v>
      </c>
      <c r="C8" s="39">
        <v>0.08513998857271018</v>
      </c>
      <c r="D8" s="50">
        <v>0.08514538076309003</v>
      </c>
    </row>
    <row r="9" spans="1:4" ht="15">
      <c r="A9" s="48" t="s">
        <v>79</v>
      </c>
      <c r="B9" s="49" t="s">
        <v>80</v>
      </c>
      <c r="C9" s="39">
        <v>0.11829780419928042</v>
      </c>
      <c r="D9" s="45">
        <v>0.11832298077021702</v>
      </c>
    </row>
    <row r="10" spans="1:4" ht="15">
      <c r="A10" s="48" t="s">
        <v>293</v>
      </c>
      <c r="B10" s="49" t="s">
        <v>294</v>
      </c>
      <c r="C10" s="39">
        <v>0.1299828116412075</v>
      </c>
      <c r="D10" s="50">
        <v>0.12999035808295198</v>
      </c>
    </row>
    <row r="11" spans="1:4" ht="15">
      <c r="A11" s="48" t="s">
        <v>295</v>
      </c>
      <c r="B11" s="49" t="s">
        <v>296</v>
      </c>
      <c r="C11" s="39">
        <v>0.3015987551493668</v>
      </c>
      <c r="D11" s="45">
        <v>0.3002663674831445</v>
      </c>
    </row>
    <row r="12" spans="1:4" ht="15">
      <c r="A12" s="48" t="s">
        <v>81</v>
      </c>
      <c r="B12" s="49" t="s">
        <v>82</v>
      </c>
      <c r="C12" s="39">
        <v>0.047136849281689146</v>
      </c>
      <c r="D12" s="50">
        <v>0.04713481735352141</v>
      </c>
    </row>
    <row r="13" spans="1:4" ht="15">
      <c r="A13" s="48" t="s">
        <v>297</v>
      </c>
      <c r="B13" s="49" t="s">
        <v>298</v>
      </c>
      <c r="C13" s="39">
        <v>0.1718992914628206</v>
      </c>
      <c r="D13" s="45">
        <v>0.17189552731241767</v>
      </c>
    </row>
    <row r="14" spans="1:4" ht="15">
      <c r="A14" s="48" t="s">
        <v>265</v>
      </c>
      <c r="B14" s="49" t="s">
        <v>329</v>
      </c>
      <c r="C14" s="39">
        <v>0.07144278784910234</v>
      </c>
      <c r="D14" s="50">
        <v>0.07145010108190082</v>
      </c>
    </row>
    <row r="15" spans="1:4" ht="15">
      <c r="A15" s="48" t="s">
        <v>299</v>
      </c>
      <c r="B15" s="49" t="s">
        <v>300</v>
      </c>
      <c r="C15" s="39">
        <v>0.05469677221267279</v>
      </c>
      <c r="D15" s="45">
        <v>0.05469415228244687</v>
      </c>
    </row>
    <row r="16" spans="1:4" ht="15">
      <c r="A16" s="48" t="s">
        <v>301</v>
      </c>
      <c r="B16" s="49" t="s">
        <v>302</v>
      </c>
      <c r="C16" s="39">
        <v>0.05390195976001764</v>
      </c>
      <c r="D16" s="50">
        <v>0.05389601707645013</v>
      </c>
    </row>
    <row r="17" spans="1:4" ht="15">
      <c r="A17" s="48" t="s">
        <v>303</v>
      </c>
      <c r="B17" s="49" t="s">
        <v>304</v>
      </c>
      <c r="C17" s="39">
        <v>0.16567678424128837</v>
      </c>
      <c r="D17" s="45">
        <v>0.16496122464234253</v>
      </c>
    </row>
    <row r="18" spans="1:4" ht="15">
      <c r="A18" s="48" t="s">
        <v>305</v>
      </c>
      <c r="B18" s="49" t="s">
        <v>306</v>
      </c>
      <c r="C18" s="39">
        <v>0.09437124221457144</v>
      </c>
      <c r="D18" s="50">
        <v>0.09436480249300062</v>
      </c>
    </row>
    <row r="19" spans="1:4" ht="15">
      <c r="A19" s="48" t="s">
        <v>307</v>
      </c>
      <c r="B19" s="49" t="s">
        <v>308</v>
      </c>
      <c r="C19" s="39">
        <v>0.11422850778494423</v>
      </c>
      <c r="D19" s="45">
        <v>0.11365418835736825</v>
      </c>
    </row>
    <row r="20" spans="1:4" ht="15">
      <c r="A20" s="48" t="s">
        <v>83</v>
      </c>
      <c r="B20" s="49" t="s">
        <v>84</v>
      </c>
      <c r="C20" s="39">
        <v>0.06436405629400187</v>
      </c>
      <c r="D20" s="50">
        <v>0.06436983532781264</v>
      </c>
    </row>
    <row r="21" spans="1:4" ht="15">
      <c r="A21" s="48" t="s">
        <v>309</v>
      </c>
      <c r="B21" s="49" t="s">
        <v>310</v>
      </c>
      <c r="C21" s="39">
        <v>0.08115452774830426</v>
      </c>
      <c r="D21" s="45">
        <v>0.08116056832887013</v>
      </c>
    </row>
    <row r="22" spans="1:4" ht="15">
      <c r="A22" s="48" t="s">
        <v>311</v>
      </c>
      <c r="B22" s="49" t="s">
        <v>312</v>
      </c>
      <c r="C22" s="39">
        <v>0.11852828870810092</v>
      </c>
      <c r="D22" s="50">
        <v>0.1185441086928892</v>
      </c>
    </row>
    <row r="23" spans="1:4" ht="15">
      <c r="A23" s="48" t="s">
        <v>85</v>
      </c>
      <c r="B23" s="49" t="s">
        <v>86</v>
      </c>
      <c r="C23" s="39">
        <v>0.07603697517724098</v>
      </c>
      <c r="D23" s="45">
        <v>0.07604430554221774</v>
      </c>
    </row>
    <row r="24" spans="1:4" ht="15">
      <c r="A24" s="48" t="s">
        <v>87</v>
      </c>
      <c r="B24" s="49" t="s">
        <v>88</v>
      </c>
      <c r="C24" s="39">
        <v>0.07174945608739501</v>
      </c>
      <c r="D24" s="50">
        <v>0.07143128566540445</v>
      </c>
    </row>
    <row r="25" spans="1:4" ht="15">
      <c r="A25" s="48" t="s">
        <v>89</v>
      </c>
      <c r="B25" s="49" t="s">
        <v>90</v>
      </c>
      <c r="C25" s="39">
        <v>0.07633014747326573</v>
      </c>
      <c r="D25" s="45">
        <v>0.07633620165122197</v>
      </c>
    </row>
    <row r="26" spans="1:4" ht="15">
      <c r="A26" s="48" t="s">
        <v>91</v>
      </c>
      <c r="B26" s="49" t="s">
        <v>92</v>
      </c>
      <c r="C26" s="39">
        <v>0.07481944633679552</v>
      </c>
      <c r="D26" s="50">
        <v>0.07482716069513283</v>
      </c>
    </row>
    <row r="27" spans="1:4" ht="15">
      <c r="A27" s="48" t="s">
        <v>93</v>
      </c>
      <c r="B27" s="49" t="s">
        <v>94</v>
      </c>
      <c r="C27" s="39">
        <v>0.12076625929825165</v>
      </c>
      <c r="D27" s="45">
        <v>0.12075283929325627</v>
      </c>
    </row>
    <row r="28" spans="1:4" ht="15">
      <c r="A28" s="48" t="s">
        <v>95</v>
      </c>
      <c r="B28" s="49" t="s">
        <v>96</v>
      </c>
      <c r="C28" s="39">
        <v>0.09901490136937205</v>
      </c>
      <c r="D28" s="50">
        <v>0.09861692500281385</v>
      </c>
    </row>
    <row r="29" spans="1:4" ht="15">
      <c r="A29" s="48" t="s">
        <v>330</v>
      </c>
      <c r="B29" s="49" t="s">
        <v>331</v>
      </c>
      <c r="C29" s="39">
        <v>0.08056449725081212</v>
      </c>
      <c r="D29" s="45">
        <v>0.08057148203408943</v>
      </c>
    </row>
    <row r="30" spans="1:4" ht="15">
      <c r="A30" s="48" t="s">
        <v>97</v>
      </c>
      <c r="B30" s="49" t="s">
        <v>98</v>
      </c>
      <c r="C30" s="39">
        <v>0.1870477497128166</v>
      </c>
      <c r="D30" s="50">
        <v>0.18706350908153502</v>
      </c>
    </row>
    <row r="31" spans="1:4" ht="15">
      <c r="A31" s="48" t="s">
        <v>99</v>
      </c>
      <c r="B31" s="49" t="s">
        <v>100</v>
      </c>
      <c r="C31" s="39">
        <v>0.08016738210767174</v>
      </c>
      <c r="D31" s="45">
        <v>0.08017412140568181</v>
      </c>
    </row>
    <row r="32" spans="1:4" ht="15">
      <c r="A32" s="48" t="s">
        <v>332</v>
      </c>
      <c r="B32" s="49" t="s">
        <v>333</v>
      </c>
      <c r="C32" s="39">
        <v>0.1259095935615723</v>
      </c>
      <c r="D32" s="50">
        <v>0.12591499122130523</v>
      </c>
    </row>
    <row r="33" spans="1:4" ht="15">
      <c r="A33" s="48" t="s">
        <v>315</v>
      </c>
      <c r="B33" s="49" t="s">
        <v>316</v>
      </c>
      <c r="C33" s="39">
        <v>0.2526809483837702</v>
      </c>
      <c r="D33" s="45">
        <v>0.252705083918993</v>
      </c>
    </row>
    <row r="34" spans="1:4" ht="15">
      <c r="A34" s="48" t="s">
        <v>101</v>
      </c>
      <c r="B34" s="49" t="s">
        <v>317</v>
      </c>
      <c r="C34" s="39">
        <v>0.06583243787921617</v>
      </c>
      <c r="D34" s="50">
        <v>0.06525568242467894</v>
      </c>
    </row>
    <row r="35" spans="1:4" ht="15">
      <c r="A35" s="48" t="s">
        <v>102</v>
      </c>
      <c r="B35" s="49" t="s">
        <v>103</v>
      </c>
      <c r="C35" s="39">
        <v>0.053897732361052074</v>
      </c>
      <c r="D35" s="45">
        <v>0.05389134861984693</v>
      </c>
    </row>
    <row r="36" spans="1:4" ht="15">
      <c r="A36" s="48" t="s">
        <v>104</v>
      </c>
      <c r="B36" s="49" t="s">
        <v>105</v>
      </c>
      <c r="C36" s="39">
        <v>0.10643657171070067</v>
      </c>
      <c r="D36" s="50">
        <v>0.10643665495845024</v>
      </c>
    </row>
    <row r="37" spans="1:4" ht="15">
      <c r="A37" s="48" t="s">
        <v>106</v>
      </c>
      <c r="B37" s="49" t="s">
        <v>107</v>
      </c>
      <c r="C37" s="39">
        <v>0.07741116569942053</v>
      </c>
      <c r="D37" s="45">
        <v>0.07740487377617827</v>
      </c>
    </row>
    <row r="38" spans="1:4" ht="15">
      <c r="A38" s="48" t="s">
        <v>108</v>
      </c>
      <c r="B38" s="49" t="s">
        <v>109</v>
      </c>
      <c r="C38" s="39">
        <v>0.06443467697446421</v>
      </c>
      <c r="D38" s="50">
        <v>0.06444298023442051</v>
      </c>
    </row>
    <row r="39" spans="1:4" ht="15">
      <c r="A39" s="48" t="s">
        <v>110</v>
      </c>
      <c r="B39" s="49" t="s">
        <v>111</v>
      </c>
      <c r="C39" s="39">
        <v>0.098024955452198</v>
      </c>
      <c r="D39" s="45">
        <v>0.09803897919783439</v>
      </c>
    </row>
    <row r="40" spans="1:4" ht="15">
      <c r="A40" s="48" t="s">
        <v>112</v>
      </c>
      <c r="B40" s="49" t="s">
        <v>113</v>
      </c>
      <c r="C40" s="39">
        <v>0.05334756454953502</v>
      </c>
      <c r="D40" s="50">
        <v>0.053340407701668084</v>
      </c>
    </row>
    <row r="41" spans="1:4" ht="15">
      <c r="A41" s="48" t="s">
        <v>318</v>
      </c>
      <c r="B41" s="49" t="s">
        <v>406</v>
      </c>
      <c r="C41" s="39">
        <v>0.3801742993968824</v>
      </c>
      <c r="D41" s="45">
        <v>0.38002553068755995</v>
      </c>
    </row>
    <row r="42" spans="1:4" ht="15">
      <c r="A42" s="48" t="s">
        <v>114</v>
      </c>
      <c r="B42" s="49" t="s">
        <v>115</v>
      </c>
      <c r="C42" s="39">
        <v>0.08425182482401256</v>
      </c>
      <c r="D42" s="50">
        <v>0.08425849035307352</v>
      </c>
    </row>
    <row r="43" spans="1:4" ht="15">
      <c r="A43" s="48" t="s">
        <v>116</v>
      </c>
      <c r="B43" s="49" t="s">
        <v>117</v>
      </c>
      <c r="C43" s="39">
        <v>0.044456044026394914</v>
      </c>
      <c r="D43" s="45">
        <v>0.044455629228268984</v>
      </c>
    </row>
    <row r="44" spans="1:4" ht="15">
      <c r="A44" s="48" t="s">
        <v>118</v>
      </c>
      <c r="B44" s="49" t="s">
        <v>119</v>
      </c>
      <c r="C44" s="39">
        <v>0.057202556852870685</v>
      </c>
      <c r="D44" s="50">
        <v>0.057202414956989654</v>
      </c>
    </row>
    <row r="45" spans="1:4" ht="15">
      <c r="A45" s="48" t="s">
        <v>120</v>
      </c>
      <c r="B45" s="49" t="s">
        <v>121</v>
      </c>
      <c r="C45" s="39">
        <v>0.06357442254676729</v>
      </c>
      <c r="D45" s="45">
        <v>0.06357833282986604</v>
      </c>
    </row>
    <row r="46" spans="1:4" ht="15">
      <c r="A46" s="48" t="s">
        <v>122</v>
      </c>
      <c r="B46" s="49" t="s">
        <v>123</v>
      </c>
      <c r="C46" s="39">
        <v>0.046225375973828475</v>
      </c>
      <c r="D46" s="50">
        <v>0.04622430829604832</v>
      </c>
    </row>
    <row r="47" spans="1:4" ht="15">
      <c r="A47" s="48" t="s">
        <v>334</v>
      </c>
      <c r="B47" s="49" t="s">
        <v>335</v>
      </c>
      <c r="C47" s="39">
        <v>0.07840267440151218</v>
      </c>
      <c r="D47" s="45">
        <v>0.0783995155103584</v>
      </c>
    </row>
    <row r="48" spans="1:4" ht="15">
      <c r="A48" s="48" t="s">
        <v>124</v>
      </c>
      <c r="B48" s="49" t="s">
        <v>125</v>
      </c>
      <c r="C48" s="39">
        <v>0.07080839426328747</v>
      </c>
      <c r="D48" s="50">
        <v>0.07004263378225895</v>
      </c>
    </row>
    <row r="49" spans="1:4" ht="15">
      <c r="A49" s="48" t="s">
        <v>126</v>
      </c>
      <c r="B49" s="49" t="s">
        <v>127</v>
      </c>
      <c r="C49" s="39">
        <v>0.1603392231690572</v>
      </c>
      <c r="D49" s="45">
        <v>0.160301100641212</v>
      </c>
    </row>
    <row r="50" spans="1:4" ht="15">
      <c r="A50" s="48" t="s">
        <v>128</v>
      </c>
      <c r="B50" s="49" t="s">
        <v>129</v>
      </c>
      <c r="C50" s="39">
        <v>0.16328323376176088</v>
      </c>
      <c r="D50" s="50">
        <v>0.16329715532917874</v>
      </c>
    </row>
    <row r="51" spans="1:4" ht="15">
      <c r="A51" s="48" t="s">
        <v>130</v>
      </c>
      <c r="B51" s="49" t="s">
        <v>131</v>
      </c>
      <c r="C51" s="39">
        <v>0.09112370234692588</v>
      </c>
      <c r="D51" s="45">
        <v>0.09113745749068716</v>
      </c>
    </row>
    <row r="52" spans="1:4" ht="15">
      <c r="A52" s="48" t="s">
        <v>132</v>
      </c>
      <c r="B52" s="49" t="s">
        <v>133</v>
      </c>
      <c r="C52" s="39">
        <v>0.11682228609211112</v>
      </c>
      <c r="D52" s="50">
        <v>0.11682458560283675</v>
      </c>
    </row>
    <row r="53" spans="1:4" ht="15">
      <c r="A53" s="48" t="s">
        <v>134</v>
      </c>
      <c r="B53" s="49" t="s">
        <v>135</v>
      </c>
      <c r="C53" s="39">
        <v>0.0734022717015014</v>
      </c>
      <c r="D53" s="45">
        <v>0.07339538043323117</v>
      </c>
    </row>
    <row r="54" spans="1:4" ht="15">
      <c r="A54" s="48" t="s">
        <v>136</v>
      </c>
      <c r="B54" s="49" t="s">
        <v>137</v>
      </c>
      <c r="C54" s="39">
        <v>0.06007479161553295</v>
      </c>
      <c r="D54" s="50">
        <v>0.06007290002907156</v>
      </c>
    </row>
    <row r="55" spans="1:4" ht="15">
      <c r="A55" s="48" t="s">
        <v>138</v>
      </c>
      <c r="B55" s="49" t="s">
        <v>139</v>
      </c>
      <c r="C55" s="39">
        <v>0.15638184624447166</v>
      </c>
      <c r="D55" s="45">
        <v>0.15637090307310428</v>
      </c>
    </row>
    <row r="56" spans="1:4" ht="15">
      <c r="A56" s="48" t="s">
        <v>140</v>
      </c>
      <c r="B56" s="49" t="s">
        <v>141</v>
      </c>
      <c r="C56" s="39">
        <v>0.05276188930906205</v>
      </c>
      <c r="D56" s="50">
        <v>0.05275418655550038</v>
      </c>
    </row>
    <row r="57" spans="1:4" ht="15">
      <c r="A57" s="48" t="s">
        <v>142</v>
      </c>
      <c r="B57" s="49" t="s">
        <v>143</v>
      </c>
      <c r="C57" s="39">
        <v>0.09001060731936886</v>
      </c>
      <c r="D57" s="45">
        <v>0.08999891427843344</v>
      </c>
    </row>
    <row r="58" spans="1:4" ht="15">
      <c r="A58" s="48" t="s">
        <v>144</v>
      </c>
      <c r="B58" s="49" t="s">
        <v>145</v>
      </c>
      <c r="C58" s="39">
        <v>0.09854490501356589</v>
      </c>
      <c r="D58" s="50">
        <v>0.09854415249478737</v>
      </c>
    </row>
    <row r="59" spans="1:4" ht="15">
      <c r="A59" s="48" t="s">
        <v>146</v>
      </c>
      <c r="B59" s="49" t="s">
        <v>147</v>
      </c>
      <c r="C59" s="39">
        <v>0.1756573978494825</v>
      </c>
      <c r="D59" s="45">
        <v>0.17569095305487792</v>
      </c>
    </row>
    <row r="60" spans="1:4" ht="15">
      <c r="A60" s="48" t="s">
        <v>148</v>
      </c>
      <c r="B60" s="49" t="s">
        <v>149</v>
      </c>
      <c r="C60" s="39">
        <v>0.10391275164634749</v>
      </c>
      <c r="D60" s="50">
        <v>0.10350127022218668</v>
      </c>
    </row>
    <row r="61" spans="1:4" ht="15">
      <c r="A61" s="48" t="s">
        <v>150</v>
      </c>
      <c r="B61" s="49" t="s">
        <v>151</v>
      </c>
      <c r="C61" s="39">
        <v>0.20604880500931558</v>
      </c>
      <c r="D61" s="45">
        <v>0.2060598153491323</v>
      </c>
    </row>
    <row r="62" spans="1:4" ht="15">
      <c r="A62" s="48" t="s">
        <v>152</v>
      </c>
      <c r="B62" s="49" t="s">
        <v>153</v>
      </c>
      <c r="C62" s="39">
        <v>0.057401873136265505</v>
      </c>
      <c r="D62" s="50">
        <v>0.057398080248876014</v>
      </c>
    </row>
    <row r="63" spans="1:4" ht="15">
      <c r="A63" s="48" t="s">
        <v>154</v>
      </c>
      <c r="B63" s="49" t="s">
        <v>155</v>
      </c>
      <c r="C63" s="39">
        <v>0.1349491145488694</v>
      </c>
      <c r="D63" s="45">
        <v>0.13440139590837022</v>
      </c>
    </row>
    <row r="64" spans="1:4" ht="15">
      <c r="A64" s="48" t="s">
        <v>156</v>
      </c>
      <c r="B64" s="49" t="s">
        <v>157</v>
      </c>
      <c r="C64" s="39">
        <v>0.05808411005475988</v>
      </c>
      <c r="D64" s="45">
        <v>0.0580830407904697</v>
      </c>
    </row>
    <row r="65" spans="1:4" ht="15">
      <c r="A65" s="48" t="s">
        <v>158</v>
      </c>
      <c r="B65" s="49" t="s">
        <v>159</v>
      </c>
      <c r="C65" s="39">
        <v>0.09962303656186514</v>
      </c>
      <c r="D65" s="45">
        <v>0.09962843503657919</v>
      </c>
    </row>
    <row r="66" spans="1:4" ht="15">
      <c r="A66" s="48" t="s">
        <v>319</v>
      </c>
      <c r="B66" s="49" t="s">
        <v>320</v>
      </c>
      <c r="C66" s="39">
        <v>0.25133140558816724</v>
      </c>
      <c r="D66" s="45">
        <v>0.251310604131887</v>
      </c>
    </row>
    <row r="67" spans="1:4" ht="15">
      <c r="A67" s="48" t="s">
        <v>160</v>
      </c>
      <c r="B67" s="49" t="s">
        <v>161</v>
      </c>
      <c r="C67" s="39">
        <v>0.05523038468252975</v>
      </c>
      <c r="D67" s="45">
        <v>0.0552279637380075</v>
      </c>
    </row>
    <row r="68" spans="1:4" ht="15">
      <c r="A68" s="48" t="s">
        <v>336</v>
      </c>
      <c r="B68" s="49" t="s">
        <v>337</v>
      </c>
      <c r="C68" s="39">
        <v>0.08094965355322055</v>
      </c>
      <c r="D68" s="45">
        <v>0.08095013656039553</v>
      </c>
    </row>
    <row r="69" spans="1:4" ht="15">
      <c r="A69" s="48" t="s">
        <v>162</v>
      </c>
      <c r="B69" s="49" t="s">
        <v>163</v>
      </c>
      <c r="C69" s="39">
        <v>0.10839330133243702</v>
      </c>
      <c r="D69" s="45">
        <v>0.10836224263970651</v>
      </c>
    </row>
    <row r="70" spans="1:4" ht="15">
      <c r="A70" s="48" t="s">
        <v>357</v>
      </c>
      <c r="B70" s="49" t="s">
        <v>358</v>
      </c>
      <c r="C70" s="39">
        <v>0.3496235272768094</v>
      </c>
      <c r="D70" s="45">
        <v>0.3496427570365242</v>
      </c>
    </row>
    <row r="71" spans="1:4" ht="15">
      <c r="A71" s="48" t="s">
        <v>164</v>
      </c>
      <c r="B71" s="49" t="s">
        <v>165</v>
      </c>
      <c r="C71" s="39">
        <v>0.14587584142582033</v>
      </c>
      <c r="D71" s="45">
        <v>0.14513146644369587</v>
      </c>
    </row>
    <row r="72" spans="1:4" ht="15">
      <c r="A72" s="48" t="s">
        <v>166</v>
      </c>
      <c r="B72" s="49" t="s">
        <v>167</v>
      </c>
      <c r="C72" s="39">
        <v>0.06899429373406932</v>
      </c>
      <c r="D72" s="45">
        <v>0.06899656556948094</v>
      </c>
    </row>
    <row r="73" spans="1:4" ht="15">
      <c r="A73" s="48" t="s">
        <v>338</v>
      </c>
      <c r="B73" s="49" t="s">
        <v>339</v>
      </c>
      <c r="C73" s="39">
        <v>0.13334893464614908</v>
      </c>
      <c r="D73" s="45">
        <v>0.13334497515380503</v>
      </c>
    </row>
    <row r="74" spans="1:4" ht="15">
      <c r="A74" s="48" t="s">
        <v>168</v>
      </c>
      <c r="B74" s="49" t="s">
        <v>169</v>
      </c>
      <c r="C74" s="39">
        <v>0.09096271777298973</v>
      </c>
      <c r="D74" s="45">
        <v>0.09094979507319358</v>
      </c>
    </row>
    <row r="75" spans="1:4" ht="15">
      <c r="A75" s="48" t="s">
        <v>170</v>
      </c>
      <c r="B75" s="49" t="s">
        <v>171</v>
      </c>
      <c r="C75" s="39">
        <v>0.11995223217513354</v>
      </c>
      <c r="D75" s="45">
        <v>0.11995910838005118</v>
      </c>
    </row>
    <row r="76" spans="1:4" ht="15">
      <c r="A76" s="48" t="s">
        <v>172</v>
      </c>
      <c r="B76" s="49" t="s">
        <v>173</v>
      </c>
      <c r="C76" s="39">
        <v>0.11808427162109705</v>
      </c>
      <c r="D76" s="45">
        <v>0.11808870724113558</v>
      </c>
    </row>
    <row r="77" spans="1:4" ht="15">
      <c r="A77" s="48" t="s">
        <v>174</v>
      </c>
      <c r="B77" s="49" t="s">
        <v>175</v>
      </c>
      <c r="C77" s="39">
        <v>0.119188209167393</v>
      </c>
      <c r="D77" s="45">
        <v>0.11858081279376627</v>
      </c>
    </row>
    <row r="78" spans="1:4" ht="15">
      <c r="A78" s="48" t="s">
        <v>176</v>
      </c>
      <c r="B78" s="49" t="s">
        <v>177</v>
      </c>
      <c r="C78" s="39">
        <v>0.13142597595418523</v>
      </c>
      <c r="D78" s="45">
        <v>0.13141478689098943</v>
      </c>
    </row>
    <row r="79" spans="1:4" ht="15">
      <c r="A79" s="48" t="s">
        <v>178</v>
      </c>
      <c r="B79" s="49" t="s">
        <v>179</v>
      </c>
      <c r="C79" s="39">
        <v>0.08493360966543123</v>
      </c>
      <c r="D79" s="45">
        <v>0.0849454107463654</v>
      </c>
    </row>
    <row r="80" spans="1:4" ht="15">
      <c r="A80" s="48" t="s">
        <v>180</v>
      </c>
      <c r="B80" s="49" t="s">
        <v>181</v>
      </c>
      <c r="C80" s="39">
        <v>0.1484252016567341</v>
      </c>
      <c r="D80" s="45">
        <v>0.15083436471007478</v>
      </c>
    </row>
    <row r="81" spans="1:4" ht="15">
      <c r="A81" s="48" t="s">
        <v>182</v>
      </c>
      <c r="B81" s="49" t="s">
        <v>183</v>
      </c>
      <c r="C81" s="39">
        <v>0.06828486542872894</v>
      </c>
      <c r="D81" s="45">
        <v>0.06828407330440343</v>
      </c>
    </row>
    <row r="82" spans="1:4" ht="15">
      <c r="A82" s="48" t="s">
        <v>184</v>
      </c>
      <c r="B82" s="49" t="s">
        <v>185</v>
      </c>
      <c r="C82" s="39">
        <v>0.06870547464994828</v>
      </c>
      <c r="D82" s="45">
        <v>0.06749871845770054</v>
      </c>
    </row>
    <row r="83" spans="1:4" ht="15">
      <c r="A83" s="48" t="s">
        <v>186</v>
      </c>
      <c r="B83" s="49" t="s">
        <v>187</v>
      </c>
      <c r="C83" s="39">
        <v>0.07231417764443428</v>
      </c>
      <c r="D83" s="45">
        <v>0.07230991401949498</v>
      </c>
    </row>
    <row r="84" spans="1:4" ht="15">
      <c r="A84" s="48" t="s">
        <v>188</v>
      </c>
      <c r="B84" s="49" t="s">
        <v>189</v>
      </c>
      <c r="C84" s="39">
        <v>0.09434407144268507</v>
      </c>
      <c r="D84" s="45">
        <v>0.09432959684053485</v>
      </c>
    </row>
    <row r="85" spans="1:4" ht="15">
      <c r="A85" s="48" t="s">
        <v>190</v>
      </c>
      <c r="B85" s="49" t="s">
        <v>266</v>
      </c>
      <c r="C85" s="39">
        <v>0.06639820463038922</v>
      </c>
      <c r="D85" s="45">
        <v>0.06641031669821067</v>
      </c>
    </row>
    <row r="86" spans="1:4" ht="15">
      <c r="A86" s="48" t="s">
        <v>191</v>
      </c>
      <c r="B86" s="49" t="s">
        <v>192</v>
      </c>
      <c r="C86" s="39">
        <v>0.07217877931070744</v>
      </c>
      <c r="D86" s="45">
        <v>0.07217601379922474</v>
      </c>
    </row>
    <row r="87" spans="1:4" ht="15">
      <c r="A87" s="48" t="s">
        <v>193</v>
      </c>
      <c r="B87" s="49" t="s">
        <v>194</v>
      </c>
      <c r="C87" s="39">
        <v>0.059147154479705144</v>
      </c>
      <c r="D87" s="45">
        <v>0.05915480246460604</v>
      </c>
    </row>
    <row r="88" spans="1:4" ht="15">
      <c r="A88" s="48" t="s">
        <v>195</v>
      </c>
      <c r="B88" s="49" t="s">
        <v>196</v>
      </c>
      <c r="C88" s="39">
        <v>0.05933425288252099</v>
      </c>
      <c r="D88" s="45">
        <v>0.05903367883795944</v>
      </c>
    </row>
    <row r="89" spans="1:4" ht="15">
      <c r="A89" s="48" t="s">
        <v>197</v>
      </c>
      <c r="B89" s="49" t="s">
        <v>198</v>
      </c>
      <c r="C89" s="39">
        <v>0.05453530227517851</v>
      </c>
      <c r="D89" s="45">
        <v>0.05452832088372276</v>
      </c>
    </row>
    <row r="90" spans="1:4" ht="15">
      <c r="A90" s="48" t="s">
        <v>199</v>
      </c>
      <c r="B90" s="49" t="s">
        <v>200</v>
      </c>
      <c r="C90" s="39">
        <v>0.06719594551188515</v>
      </c>
      <c r="D90" s="45">
        <v>0.06719992380347925</v>
      </c>
    </row>
    <row r="91" spans="1:4" ht="15">
      <c r="A91" s="48" t="s">
        <v>201</v>
      </c>
      <c r="B91" s="49" t="s">
        <v>202</v>
      </c>
      <c r="C91" s="39">
        <v>0.16877886218178298</v>
      </c>
      <c r="D91" s="45">
        <v>0.16878216126013074</v>
      </c>
    </row>
    <row r="92" spans="1:4" ht="15">
      <c r="A92" s="48" t="s">
        <v>203</v>
      </c>
      <c r="B92" s="49" t="s">
        <v>204</v>
      </c>
      <c r="C92" s="39">
        <v>0.14078761688580033</v>
      </c>
      <c r="D92" s="45">
        <v>0.14008377921533824</v>
      </c>
    </row>
    <row r="93" spans="1:4" ht="15">
      <c r="A93" s="48" t="s">
        <v>340</v>
      </c>
      <c r="B93" s="49" t="s">
        <v>341</v>
      </c>
      <c r="C93" s="39">
        <v>0.19434080197085513</v>
      </c>
      <c r="D93" s="45">
        <v>0.19430097833940363</v>
      </c>
    </row>
    <row r="94" spans="1:4" ht="15">
      <c r="A94" s="48" t="s">
        <v>205</v>
      </c>
      <c r="B94" s="49" t="s">
        <v>206</v>
      </c>
      <c r="C94" s="39">
        <v>0.11587278498346282</v>
      </c>
      <c r="D94" s="45">
        <v>0.11531969046769137</v>
      </c>
    </row>
    <row r="95" spans="1:4" ht="15">
      <c r="A95" s="48" t="s">
        <v>207</v>
      </c>
      <c r="B95" s="49" t="s">
        <v>208</v>
      </c>
      <c r="C95" s="39">
        <v>0.08170797273551653</v>
      </c>
      <c r="D95" s="45">
        <v>0.0817059721050896</v>
      </c>
    </row>
    <row r="96" spans="1:4" ht="15">
      <c r="A96" s="48" t="s">
        <v>209</v>
      </c>
      <c r="B96" s="49" t="s">
        <v>210</v>
      </c>
      <c r="C96" s="39">
        <v>0.05435064625412825</v>
      </c>
      <c r="D96" s="45">
        <v>0.05434857225016655</v>
      </c>
    </row>
    <row r="97" spans="1:4" ht="15">
      <c r="A97" s="48" t="s">
        <v>211</v>
      </c>
      <c r="B97" s="49" t="s">
        <v>212</v>
      </c>
      <c r="C97" s="39">
        <v>0.05390613143726514</v>
      </c>
      <c r="D97" s="45">
        <v>0.05390305444535046</v>
      </c>
    </row>
    <row r="98" spans="1:4" ht="15">
      <c r="A98" s="48" t="s">
        <v>342</v>
      </c>
      <c r="B98" s="49" t="s">
        <v>343</v>
      </c>
      <c r="C98" s="39">
        <v>0.09687545761836969</v>
      </c>
      <c r="D98" s="45">
        <v>0.09688546158962258</v>
      </c>
    </row>
    <row r="99" spans="1:4" ht="15">
      <c r="A99" s="48" t="s">
        <v>344</v>
      </c>
      <c r="B99" s="49" t="s">
        <v>345</v>
      </c>
      <c r="C99" s="39">
        <v>0.11771918737341668</v>
      </c>
      <c r="D99" s="45">
        <v>0.11714836617497748</v>
      </c>
    </row>
    <row r="100" spans="1:4" ht="15">
      <c r="A100" s="48" t="s">
        <v>213</v>
      </c>
      <c r="B100" s="49" t="s">
        <v>214</v>
      </c>
      <c r="C100" s="39">
        <v>0.16324176921205724</v>
      </c>
      <c r="D100" s="45">
        <v>0.16325490108243723</v>
      </c>
    </row>
    <row r="101" spans="1:4" ht="15">
      <c r="A101" s="48" t="s">
        <v>215</v>
      </c>
      <c r="B101" s="49" t="s">
        <v>216</v>
      </c>
      <c r="C101" s="39">
        <v>0.06988298395397635</v>
      </c>
      <c r="D101" s="45">
        <v>0.0698793205641873</v>
      </c>
    </row>
    <row r="102" spans="1:4" ht="15">
      <c r="A102" s="48" t="s">
        <v>217</v>
      </c>
      <c r="B102" s="49" t="s">
        <v>218</v>
      </c>
      <c r="C102" s="39">
        <v>0.06274493949215047</v>
      </c>
      <c r="D102" s="45">
        <v>0.06274690003286126</v>
      </c>
    </row>
    <row r="103" spans="1:4" ht="15">
      <c r="A103" s="48" t="s">
        <v>219</v>
      </c>
      <c r="B103" s="49" t="s">
        <v>220</v>
      </c>
      <c r="C103" s="39">
        <v>0.13490676725888684</v>
      </c>
      <c r="D103" s="45">
        <v>0.13423117979941776</v>
      </c>
    </row>
    <row r="104" spans="1:4" ht="15">
      <c r="A104" s="48" t="s">
        <v>221</v>
      </c>
      <c r="B104" s="49" t="s">
        <v>222</v>
      </c>
      <c r="C104" s="39">
        <v>0.06996479053245454</v>
      </c>
      <c r="D104" s="45">
        <v>0.06996185949977693</v>
      </c>
    </row>
    <row r="105" spans="1:4" ht="15">
      <c r="A105" s="48" t="s">
        <v>223</v>
      </c>
      <c r="B105" s="49" t="s">
        <v>224</v>
      </c>
      <c r="C105" s="39">
        <v>0.1889804659773717</v>
      </c>
      <c r="D105" s="45">
        <v>0.18814641432266038</v>
      </c>
    </row>
    <row r="106" spans="1:4" ht="15">
      <c r="A106" s="48" t="s">
        <v>321</v>
      </c>
      <c r="B106" s="49" t="s">
        <v>322</v>
      </c>
      <c r="C106" s="39">
        <v>0.16255371223698864</v>
      </c>
      <c r="D106" s="45">
        <v>0.16260261212466182</v>
      </c>
    </row>
    <row r="107" spans="1:4" ht="15">
      <c r="A107" s="48" t="s">
        <v>225</v>
      </c>
      <c r="B107" s="49" t="s">
        <v>226</v>
      </c>
      <c r="C107" s="39">
        <v>0.15885626372382383</v>
      </c>
      <c r="D107" s="45">
        <v>0.15886142565871203</v>
      </c>
    </row>
    <row r="108" spans="1:4" ht="15">
      <c r="A108" s="48" t="s">
        <v>227</v>
      </c>
      <c r="B108" s="49" t="s">
        <v>228</v>
      </c>
      <c r="C108" s="39">
        <v>0.06925953930547672</v>
      </c>
      <c r="D108" s="45">
        <v>0.0692486896620986</v>
      </c>
    </row>
    <row r="109" spans="1:4" ht="15">
      <c r="A109" s="48" t="s">
        <v>229</v>
      </c>
      <c r="B109" s="49" t="s">
        <v>230</v>
      </c>
      <c r="C109" s="39">
        <v>0.25601495416440373</v>
      </c>
      <c r="D109" s="45">
        <v>0.25597836976502114</v>
      </c>
    </row>
    <row r="110" spans="1:4" ht="15">
      <c r="A110" s="48" t="s">
        <v>407</v>
      </c>
      <c r="B110" s="49" t="s">
        <v>237</v>
      </c>
      <c r="C110" s="39">
        <v>0.12437290597577612</v>
      </c>
      <c r="D110" s="45">
        <v>0.12438299774271727</v>
      </c>
    </row>
    <row r="111" spans="1:4" ht="15">
      <c r="A111" s="48" t="s">
        <v>231</v>
      </c>
      <c r="B111" s="49" t="s">
        <v>232</v>
      </c>
      <c r="C111" s="39">
        <v>0.06226184057007156</v>
      </c>
      <c r="D111" s="45">
        <v>0.06226026263780042</v>
      </c>
    </row>
    <row r="112" spans="1:4" ht="15">
      <c r="A112" s="48" t="s">
        <v>233</v>
      </c>
      <c r="B112" s="49" t="s">
        <v>234</v>
      </c>
      <c r="C112" s="39">
        <v>0.05707476160693189</v>
      </c>
      <c r="D112" s="45">
        <v>0.05707376492826542</v>
      </c>
    </row>
    <row r="113" spans="1:4" ht="15">
      <c r="A113" s="48" t="s">
        <v>235</v>
      </c>
      <c r="B113" s="49" t="s">
        <v>236</v>
      </c>
      <c r="C113" s="39">
        <v>0.15088475204831192</v>
      </c>
      <c r="D113" s="45">
        <v>0.1508923393367404</v>
      </c>
    </row>
    <row r="114" spans="1:4" ht="15">
      <c r="A114" s="48" t="s">
        <v>238</v>
      </c>
      <c r="B114" s="49" t="s">
        <v>239</v>
      </c>
      <c r="C114" s="39">
        <v>0.01745770924553157</v>
      </c>
      <c r="D114" s="45">
        <v>0.01745700483957453</v>
      </c>
    </row>
    <row r="115" spans="1:4" ht="15">
      <c r="A115" s="48" t="s">
        <v>240</v>
      </c>
      <c r="B115" s="49" t="s">
        <v>241</v>
      </c>
      <c r="C115" s="39">
        <v>0.0437748234817576</v>
      </c>
      <c r="D115" s="45">
        <v>0.04377888318386502</v>
      </c>
    </row>
    <row r="116" spans="1:4" ht="15">
      <c r="A116" s="48" t="s">
        <v>242</v>
      </c>
      <c r="B116" s="49" t="s">
        <v>243</v>
      </c>
      <c r="C116" s="39">
        <v>0.11494920828349198</v>
      </c>
      <c r="D116" s="45">
        <v>0.11495864900368355</v>
      </c>
    </row>
    <row r="117" spans="1:4" ht="15">
      <c r="A117" s="48" t="s">
        <v>244</v>
      </c>
      <c r="B117" s="49" t="s">
        <v>245</v>
      </c>
      <c r="C117" s="39">
        <v>0.10606231612848645</v>
      </c>
      <c r="D117" s="45">
        <v>0.10607883354885458</v>
      </c>
    </row>
    <row r="118" spans="1:4" ht="15">
      <c r="A118" s="48" t="s">
        <v>246</v>
      </c>
      <c r="B118" s="49" t="s">
        <v>247</v>
      </c>
      <c r="C118" s="39">
        <v>0.04733270563331799</v>
      </c>
      <c r="D118" s="45">
        <v>0.04733116237722638</v>
      </c>
    </row>
    <row r="119" spans="1:4" ht="15">
      <c r="A119" s="48" t="s">
        <v>248</v>
      </c>
      <c r="B119" s="49" t="s">
        <v>323</v>
      </c>
      <c r="C119" s="39">
        <v>0.04653227394443317</v>
      </c>
      <c r="D119" s="45">
        <v>0.04652856710917287</v>
      </c>
    </row>
    <row r="120" spans="1:4" ht="15">
      <c r="A120" s="48" t="s">
        <v>249</v>
      </c>
      <c r="B120" s="49" t="s">
        <v>250</v>
      </c>
      <c r="C120" s="39">
        <v>0.08433208541780503</v>
      </c>
      <c r="D120" s="45">
        <v>0.08434029849482637</v>
      </c>
    </row>
    <row r="121" spans="1:4" ht="15">
      <c r="A121" s="48" t="s">
        <v>251</v>
      </c>
      <c r="B121" s="49" t="s">
        <v>252</v>
      </c>
      <c r="C121" s="39">
        <v>0.16439121062197165</v>
      </c>
      <c r="D121" s="45">
        <v>0.16440473487740295</v>
      </c>
    </row>
    <row r="122" spans="1:4" ht="15">
      <c r="A122" s="48" t="s">
        <v>253</v>
      </c>
      <c r="B122" s="49" t="s">
        <v>254</v>
      </c>
      <c r="C122" s="39">
        <v>0.047794970444385854</v>
      </c>
      <c r="D122" s="45">
        <v>0.04779184514690443</v>
      </c>
    </row>
    <row r="123" spans="1:4" ht="15">
      <c r="A123" s="48" t="s">
        <v>255</v>
      </c>
      <c r="B123" s="49" t="s">
        <v>256</v>
      </c>
      <c r="C123" s="39">
        <v>0.07423435221330664</v>
      </c>
      <c r="D123" s="45">
        <v>0.07423779001033688</v>
      </c>
    </row>
    <row r="124" spans="1:4" ht="15">
      <c r="A124" s="48" t="s">
        <v>257</v>
      </c>
      <c r="B124" s="49" t="s">
        <v>258</v>
      </c>
      <c r="C124" s="39">
        <v>0.045605431008306566</v>
      </c>
      <c r="D124" s="45">
        <v>0.045604698993306256</v>
      </c>
    </row>
    <row r="125" spans="1:4" ht="15">
      <c r="A125" s="48" t="s">
        <v>259</v>
      </c>
      <c r="B125" s="49" t="s">
        <v>260</v>
      </c>
      <c r="C125" s="39">
        <v>0.046070547591749715</v>
      </c>
      <c r="D125" s="45">
        <v>0.046070335938766534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1039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1040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36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168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1041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1042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217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203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1043</v>
      </c>
      <c r="C57" s="19">
        <v>196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266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253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170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263</v>
      </c>
      <c r="D22" s="13">
        <v>263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262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348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290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179</v>
      </c>
      <c r="D38" s="19">
        <v>179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193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267</v>
      </c>
      <c r="D49" s="19">
        <v>267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234</v>
      </c>
      <c r="D50" s="19">
        <v>234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173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14">
        <v>65</v>
      </c>
      <c r="D52" s="14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387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262</v>
      </c>
      <c r="D58" s="19">
        <v>261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286</v>
      </c>
      <c r="D59" s="19">
        <v>285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193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210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219</v>
      </c>
      <c r="E67" s="30">
        <v>207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1032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1516</v>
      </c>
      <c r="D17" s="26">
        <v>1866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429</v>
      </c>
      <c r="D18" s="30">
        <v>1159</v>
      </c>
      <c r="E18" s="3"/>
    </row>
    <row r="19" spans="1:5" ht="15" customHeight="1" thickBot="1">
      <c r="A19" s="32">
        <v>3</v>
      </c>
      <c r="B19" s="33"/>
      <c r="C19" s="34"/>
      <c r="D19" s="36">
        <v>651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414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408</v>
      </c>
      <c r="B10" s="66" t="s">
        <v>409</v>
      </c>
      <c r="C10" s="67">
        <v>200</v>
      </c>
      <c r="D10" s="68">
        <v>200</v>
      </c>
    </row>
    <row r="11" spans="1:4" ht="15">
      <c r="A11" s="63" t="s">
        <v>359</v>
      </c>
      <c r="B11" s="49" t="s">
        <v>360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415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418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402</v>
      </c>
      <c r="B5" s="96">
        <v>0.02</v>
      </c>
      <c r="C5" s="95">
        <v>0.02</v>
      </c>
    </row>
    <row r="6" spans="1:3" ht="15">
      <c r="A6" s="75" t="s">
        <v>403</v>
      </c>
      <c r="B6" s="96">
        <v>0.9</v>
      </c>
      <c r="C6" s="95">
        <v>0.9</v>
      </c>
    </row>
    <row r="7" spans="1:3" ht="15">
      <c r="A7" s="75" t="s">
        <v>404</v>
      </c>
      <c r="B7" s="96">
        <v>1</v>
      </c>
      <c r="C7" s="95">
        <v>1</v>
      </c>
    </row>
    <row r="8" spans="1:3" ht="15">
      <c r="A8" s="75" t="s">
        <v>405</v>
      </c>
      <c r="B8" s="96">
        <v>0.9</v>
      </c>
      <c r="C8" s="95">
        <v>0.9</v>
      </c>
    </row>
    <row r="9" spans="1:3" ht="15">
      <c r="A9" s="75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2021-06-14T16:02:35Z</dcterms:modified>
  <cp:category/>
  <cp:version/>
  <cp:contentType/>
  <cp:contentStatus/>
</cp:coreProperties>
</file>