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<sst xmlns="http://schemas.openxmlformats.org/spreadsheetml/2006/main" count="2756" uniqueCount="1049">
  <si>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</si>
  <si>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</si>
  <si>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</si>
  <si>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</si>
  <si>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</si>
  <si>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</si>
  <si>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</si>
  <si>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</si>
  <si>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</si>
  <si>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</si>
  <si>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</si>
  <si>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</si>
  <si>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</si>
  <si>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</si>
  <si>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</si>
  <si>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</si>
  <si>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</si>
  <si>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</si>
  <si>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</si>
  <si>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</si>
  <si>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</si>
  <si>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</si>
  <si>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</si>
  <si>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</si>
  <si>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</si>
  <si>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</si>
  <si>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</si>
  <si>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</si>
  <si>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</si>
  <si>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</si>
  <si>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</si>
  <si>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</si>
  <si>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</si>
  <si>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</si>
  <si>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</si>
  <si>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</si>
  <si>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</si>
  <si>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</si>
  <si>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</si>
  <si>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</si>
  <si>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</si>
  <si>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</si>
  <si>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</si>
  <si>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</si>
  <si>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</si>
  <si>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</si>
  <si>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</si>
  <si>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</si>
  <si>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</si>
  <si>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</si>
  <si>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</si>
  <si>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</si>
  <si>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</si>
  <si>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</si>
  <si>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</si>
  <si>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</si>
  <si>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</si>
  <si>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</si>
  <si>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</si>
  <si>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</si>
  <si>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</si>
  <si>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</si>
  <si>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</si>
  <si>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</si>
  <si>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</si>
  <si>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</si>
  <si>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</si>
  <si>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</si>
  <si>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</si>
  <si>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</si>
  <si>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</si>
  <si>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</si>
  <si>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</si>
  <si>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</si>
  <si>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</si>
  <si>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</si>
  <si>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</si>
  <si>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</si>
  <si>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</si>
  <si>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</si>
  <si>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</si>
  <si>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</si>
  <si>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</si>
  <si>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</si>
  <si>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</si>
  <si>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</si>
  <si>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</si>
  <si>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</si>
  <si>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</si>
  <si>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</si>
  <si>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</si>
  <si>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</si>
  <si>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</si>
  <si>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</si>
  <si>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</si>
  <si>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</si>
  <si>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</si>
  <si>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</si>
  <si>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</si>
  <si>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</si>
  <si>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</si>
  <si>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</si>
  <si>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</si>
  <si>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</si>
  <si>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</si>
  <si>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</si>
  <si>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</si>
  <si>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</si>
  <si>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</si>
  <si>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</si>
  <si>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</si>
  <si>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</si>
  <si>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</si>
  <si>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</si>
  <si>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</si>
  <si>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</si>
  <si>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</si>
  <si>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</si>
  <si>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</si>
  <si>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</si>
  <si>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</si>
  <si>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</si>
  <si>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</si>
  <si>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</si>
  <si>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</si>
  <si>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</si>
  <si>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</si>
  <si>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</si>
  <si>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</si>
  <si>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</si>
  <si>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</si>
  <si>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</si>
  <si>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</si>
  <si>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</si>
  <si>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</si>
  <si>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</si>
  <si>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</si>
  <si>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</si>
  <si>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</si>
  <si>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</si>
  <si>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</si>
  <si>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</si>
  <si>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</si>
  <si>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</si>
  <si>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</si>
  <si>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</si>
  <si>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</si>
  <si>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</si>
  <si>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</si>
  <si>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</si>
  <si>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</si>
  <si>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</si>
  <si>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</si>
  <si>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</si>
  <si>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</si>
  <si>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</si>
  <si>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</si>
  <si>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</si>
  <si>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</si>
  <si>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</si>
  <si>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</si>
  <si>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</si>
  <si>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</si>
  <si>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</si>
  <si>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</si>
  <si>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</si>
  <si>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</si>
  <si>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</si>
  <si>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</si>
  <si>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</si>
  <si>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</si>
  <si>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</si>
  <si>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</si>
  <si>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</si>
  <si>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</si>
  <si>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</si>
  <si>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</si>
  <si>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</si>
  <si>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</si>
  <si>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</si>
  <si>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</si>
  <si>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</si>
  <si>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</si>
  <si>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</si>
  <si>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</si>
  <si>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</si>
  <si>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</si>
  <si>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</si>
  <si>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</si>
  <si>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</si>
  <si>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</si>
  <si>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</si>
  <si>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</si>
  <si>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</si>
  <si>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</si>
  <si>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</si>
  <si>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</si>
  <si>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</si>
  <si>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</si>
  <si>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</si>
  <si>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</si>
  <si>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</si>
  <si>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</si>
  <si>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</si>
  <si>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</si>
  <si>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</si>
  <si>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</si>
  <si>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</si>
  <si>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</si>
  <si>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</si>
  <si>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</si>
  <si>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</si>
  <si>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</si>
  <si>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</si>
  <si>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</si>
  <si>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</si>
  <si>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</si>
  <si>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</si>
  <si>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</si>
  <si>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</si>
  <si>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</si>
  <si>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</si>
  <si>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</si>
  <si>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</si>
  <si>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</si>
  <si>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</si>
  <si>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</si>
  <si>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</si>
  <si>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</si>
  <si>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</si>
  <si>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</si>
  <si>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</si>
  <si>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</si>
  <si>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</si>
  <si>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</si>
  <si>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</si>
  <si>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</si>
  <si>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</si>
  <si>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</si>
  <si>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</si>
  <si>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</si>
  <si>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</si>
  <si>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</si>
  <si>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</si>
  <si>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</si>
  <si>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</si>
  <si>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</si>
  <si>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</si>
  <si>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</si>
  <si>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</si>
  <si>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</si>
  <si>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</si>
  <si>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</si>
  <si>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</si>
  <si>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</si>
  <si>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</si>
  <si>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</si>
  <si>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</si>
  <si>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</si>
  <si>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</si>
  <si>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</si>
  <si>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</si>
  <si>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</si>
  <si>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</si>
  <si>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</si>
  <si>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</si>
  <si>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</si>
  <si>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</si>
  <si>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</si>
  <si>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</si>
  <si>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</si>
  <si>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</si>
  <si>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</si>
  <si>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</si>
  <si>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</si>
  <si>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</si>
  <si>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</si>
  <si>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</si>
  <si>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</si>
  <si>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</si>
  <si>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</si>
  <si>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</si>
  <si>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</si>
  <si>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</si>
  <si>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</si>
  <si>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</si>
  <si>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</si>
  <si>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</si>
  <si>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</si>
  <si>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</si>
  <si>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</si>
  <si>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</si>
  <si>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</si>
  <si>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</si>
  <si>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</si>
  <si>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</si>
  <si>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</si>
  <si>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</si>
  <si>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</si>
  <si>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</si>
  <si>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</si>
  <si>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</si>
  <si>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</si>
  <si>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</si>
  <si>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</si>
  <si>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</si>
  <si>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</si>
  <si>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</si>
  <si>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</si>
  <si>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</si>
  <si>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</si>
  <si>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</si>
  <si>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</si>
  <si>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</si>
  <si>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</si>
  <si>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</si>
  <si>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</si>
  <si>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</si>
  <si>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</si>
  <si>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</si>
  <si>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</si>
  <si>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</si>
  <si>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</si>
  <si>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</si>
  <si>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</si>
  <si>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</si>
  <si>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</si>
  <si>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</si>
  <si>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</si>
  <si>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</si>
  <si>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</si>
  <si>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</si>
  <si>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</si>
  <si>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</si>
  <si>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</si>
  <si>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</si>
  <si>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</si>
  <si>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</si>
  <si>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</si>
  <si>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</si>
  <si>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</si>
  <si>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</si>
  <si>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</si>
  <si>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</si>
  <si>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</si>
  <si>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</si>
  <si>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</si>
  <si>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</si>
  <si>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</si>
  <si>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</si>
  <si>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</si>
  <si>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</si>
  <si>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</si>
  <si>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</si>
  <si>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</si>
  <si>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</si>
  <si>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</si>
  <si>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</si>
  <si>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</si>
  <si>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</si>
  <si>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</si>
  <si>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</si>
  <si>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</si>
  <si>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</si>
  <si>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</si>
  <si>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</si>
  <si>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</si>
  <si>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</si>
  <si>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</si>
  <si>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</si>
  <si>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</si>
  <si>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</si>
  <si>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</si>
  <si>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</si>
  <si>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</si>
  <si>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</si>
  <si>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</si>
  <si>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</si>
  <si>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</si>
  <si>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</si>
  <si>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</si>
  <si>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</si>
  <si>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</si>
  <si>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</si>
  <si>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</si>
  <si>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</si>
  <si>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</si>
  <si>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</si>
  <si>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</si>
  <si>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</si>
  <si>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</si>
  <si>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</si>
  <si>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</si>
  <si>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</si>
  <si>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</si>
  <si>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</si>
  <si>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</si>
  <si>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</si>
  <si>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</si>
  <si>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</si>
  <si>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</si>
  <si>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</si>
  <si>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</si>
  <si>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</si>
  <si>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</si>
  <si>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</si>
  <si>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</si>
  <si>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</si>
  <si>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</si>
  <si>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</si>
  <si>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</si>
  <si>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</si>
  <si>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</si>
  <si>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</si>
  <si>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</si>
  <si>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</si>
  <si>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</si>
  <si>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</si>
  <si>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</si>
  <si>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</si>
  <si>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</si>
  <si>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MARCH 26, 2021</t>
  </si>
  <si>
    <t>INTERVALLES DE MARGE EN VIGUEUR LE 26 MARS 2021</t>
  </si>
  <si>
    <t>INTRA-COMMODITY (Inter-Month) SPREAD CHARGES EFFECTIVE ON MARCH 26, 2021</t>
  </si>
  <si>
    <t>SHARE FUTURES INTRA-COMMODITY (Inter-Month) SPREAD CHARGES EFFECTIVE ON MARCH 26, 2021</t>
  </si>
  <si>
    <t>IMPUTATIONS POUR POSITION MIXTE INTRA-MARCHANDISES INTERMENSUELLE EN VIGUEUR LE 26 MARS 2021</t>
  </si>
  <si>
    <t>IMPUTATIONS POUR POSITION MIXTE INTRA-MARCHANDISES INTERMENSUELLE SUR CONTRATS À TERME SUR ACTIONS EN VIGUEUR LE 26 MARS 2021</t>
  </si>
  <si>
    <t>INTER-COMMODITY SPREAD CHARGES EFFECTIVE ON MARCH 26, 2021</t>
  </si>
  <si>
    <t>IMPUTATIONS POUR POSITION MIXTE INTER-MARCHANDISE EN VIGUEUR LE 26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</si>
  <si>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</si>
  <si>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</si>
  <si>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</si>
  <si>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</si>
  <si>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</si>
  <si>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</si>
  <si>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</si>
  <si>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</si>
  <si>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</si>
  <si>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</si>
  <si>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</si>
  <si>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</si>
  <si>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</si>
  <si>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</si>
  <si>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</si>
  <si>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</si>
  <si>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</si>
  <si>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</si>
  <si>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</si>
  <si>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</si>
  <si>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</si>
  <si>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</si>
  <si>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</si>
  <si>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</si>
  <si>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</si>
  <si>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</si>
  <si>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</si>
  <si>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</si>
  <si>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</si>
  <si>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</si>
  <si>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</si>
  <si>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</si>
  <si>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</si>
  <si>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</si>
  <si>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</si>
  <si>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</si>
  <si>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</si>
  <si>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</si>
  <si>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</si>
  <si>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</si>
  <si>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</si>
  <si>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</si>
  <si>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</si>
  <si>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</si>
  <si>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</si>
  <si>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</si>
  <si>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</si>
  <si>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</si>
  <si>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</si>
  <si>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</si>
  <si>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</si>
  <si>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</si>
  <si>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</si>
  <si>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</si>
  <si>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</si>
  <si>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</si>
  <si>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</si>
  <si>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</si>
  <si>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</si>
  <si>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</si>
  <si>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</si>
  <si>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</si>
  <si>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</si>
  <si>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</si>
  <si>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</si>
  <si>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</si>
  <si>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</si>
  <si>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</si>
  <si>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</si>
  <si>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</si>
  <si>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</si>
  <si>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</si>
  <si>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</si>
  <si>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</si>
  <si>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</si>
  <si>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</si>
  <si>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</si>
  <si>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</si>
  <si>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</si>
  <si>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</si>
  <si>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</si>
  <si>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</si>
  <si>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</si>
  <si>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</si>
  <si>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</si>
  <si>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</si>
  <si>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</si>
  <si>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</si>
  <si>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</si>
  <si>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</si>
  <si>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</si>
  <si>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</si>
  <si>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</si>
  <si>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</si>
  <si>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</si>
  <si>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</si>
  <si>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</si>
  <si>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</si>
  <si>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</si>
  <si>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</si>
  <si>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</si>
  <si>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</si>
  <si>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</si>
  <si>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</si>
  <si>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</si>
  <si>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</si>
  <si>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</si>
  <si>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</si>
  <si>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</si>
  <si>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</si>
  <si>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</si>
  <si>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</si>
  <si>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</si>
  <si>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</si>
  <si>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</si>
  <si>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</si>
  <si>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</si>
  <si>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</si>
  <si>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</si>
  <si>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</si>
  <si>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</si>
  <si>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</si>
  <si>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</si>
  <si>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</si>
  <si>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</si>
  <si>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</si>
  <si>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</si>
  <si>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</si>
  <si>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</si>
  <si>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</si>
  <si>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</si>
  <si>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</si>
  <si>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</si>
  <si>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</si>
  <si>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</si>
  <si>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</si>
  <si>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</si>
  <si>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</si>
  <si>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</si>
  <si>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</si>
  <si>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</si>
  <si>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</si>
  <si>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</si>
  <si>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</si>
  <si>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</si>
  <si>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</si>
  <si>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</si>
  <si>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</si>
  <si>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</si>
  <si>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</si>
  <si>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</si>
  <si>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</si>
  <si>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</si>
  <si>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</si>
  <si>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</si>
  <si>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</si>
  <si>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</si>
  <si>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</si>
  <si>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</si>
  <si>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</si>
  <si>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</si>
  <si>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</si>
  <si>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</si>
  <si>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</si>
  <si>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</si>
  <si>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</si>
  <si>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</si>
  <si>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</si>
  <si>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</si>
  <si>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</si>
  <si>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</si>
  <si>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</si>
  <si>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</si>
  <si>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</si>
  <si>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</si>
  <si>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</si>
  <si>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</si>
  <si>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</si>
  <si>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</si>
  <si>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</si>
  <si>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</si>
  <si>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</si>
  <si>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</si>
  <si>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</si>
  <si>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</si>
  <si>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</si>
  <si>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</si>
  <si>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</si>
  <si>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</si>
  <si>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</si>
  <si>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</si>
  <si>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</si>
  <si>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</si>
  <si>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</si>
  <si>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</si>
  <si>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</si>
  <si>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</si>
  <si>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</si>
  <si>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</si>
  <si>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</si>
  <si>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</si>
  <si>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</si>
  <si>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</si>
  <si>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</si>
  <si>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</si>
  <si>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</si>
  <si>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</si>
  <si>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</si>
  <si>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</si>
  <si>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</si>
  <si>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</si>
  <si>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</si>
  <si>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</si>
  <si>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</si>
  <si>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</si>
  <si>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</si>
  <si>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</si>
  <si>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</si>
  <si>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</si>
  <si>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</si>
  <si>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</si>
  <si>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</si>
  <si>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</si>
  <si>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</si>
  <si>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</si>
  <si>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</si>
  <si>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</si>
  <si>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</si>
  <si>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</si>
  <si>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</si>
  <si>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</si>
  <si>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</si>
  <si>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</si>
  <si>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</si>
  <si>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</si>
  <si>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</si>
  <si>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</si>
  <si>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</si>
  <si>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</si>
  <si>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</si>
  <si>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</si>
  <si>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</si>
  <si>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</si>
  <si>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</si>
  <si>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</si>
  <si>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</si>
  <si>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</si>
  <si>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</si>
  <si>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</si>
  <si>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</si>
  <si>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</si>
  <si>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</si>
  <si>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</si>
  <si>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</si>
  <si>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</si>
  <si>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</si>
  <si>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</si>
  <si>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</si>
  <si>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</si>
  <si>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</si>
  <si>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</si>
  <si>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</si>
  <si>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</si>
  <si>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</si>
  <si>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</si>
  <si>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</si>
  <si>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</si>
  <si>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</si>
  <si>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</si>
  <si>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</si>
  <si>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</si>
  <si>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</si>
  <si>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</si>
  <si>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</si>
  <si>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</si>
  <si>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</si>
  <si>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</si>
  <si>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</si>
  <si>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</si>
  <si>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</si>
  <si>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</si>
  <si>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</si>
  <si>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</si>
  <si>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</si>
  <si>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</si>
  <si>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</si>
  <si>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</si>
  <si>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</si>
  <si>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</si>
  <si>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</si>
  <si>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</si>
  <si>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</si>
  <si>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</si>
  <si>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</si>
  <si>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</si>
  <si>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</si>
  <si>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</si>
  <si>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</si>
  <si>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</si>
  <si>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</si>
  <si>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</si>
  <si>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</si>
  <si>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</si>
  <si>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</si>
  <si>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</si>
  <si>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</si>
  <si>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</si>
  <si>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</si>
  <si>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</si>
  <si>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</si>
  <si>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</si>
  <si>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</si>
  <si>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</si>
  <si>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</si>
  <si>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</si>
  <si>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</si>
  <si>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</si>
  <si>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</si>
  <si>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</si>
  <si>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</si>
  <si>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</si>
  <si>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</si>
  <si>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</si>
  <si>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</si>
  <si>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</si>
  <si>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</si>
  <si>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</si>
  <si>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</si>
  <si>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</si>
  <si>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</si>
  <si>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</si>
  <si>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</si>
  <si>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</si>
  <si>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</si>
  <si>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</si>
  <si>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</si>
  <si>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</si>
  <si>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</si>
  <si>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</si>
  <si>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</si>
  <si>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</si>
  <si>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</si>
  <si>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</si>
  <si>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</si>
  <si>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</si>
  <si>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</si>
  <si>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</si>
  <si>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</si>
  <si>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</si>
  <si>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</si>
  <si>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</si>
  <si>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</si>
  <si>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</si>
  <si>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</si>
  <si>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</si>
  <si>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</si>
  <si>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</si>
  <si>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</si>
  <si>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</si>
  <si>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</si>
  <si>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</si>
  <si>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</si>
  <si>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</si>
  <si>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</si>
  <si>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</si>
  <si>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</si>
  <si>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</si>
  <si>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</si>
  <si>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</si>
  <si>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</si>
  <si>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</si>
  <si>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</si>
  <si>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</si>
  <si>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</si>
  <si>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</si>
  <si>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</si>
  <si>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</si>
  <si>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</si>
  <si>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</si>
  <si>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</si>
  <si>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</si>
  <si>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</si>
  <si>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</si>
  <si>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</si>
  <si>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</si>
  <si>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</si>
  <si>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</si>
  <si>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</si>
  <si>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</si>
  <si>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</si>
  <si>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</si>
  <si>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</si>
  <si>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</si>
  <si>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</si>
  <si>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</si>
  <si>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</si>
  <si>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</si>
  <si>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</si>
  <si>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</si>
  <si>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</si>
  <si>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</si>
  <si>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</si>
  <si>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</si>
  <si>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</si>
  <si>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</si>
  <si>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</si>
  <si>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</si>
  <si>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</si>
  <si>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</si>
  <si>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</si>
  <si>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</si>
  <si>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</si>
  <si>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</si>
  <si>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</si>
  <si>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</si>
  <si>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</si>
  <si>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</si>
  <si>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</si>
  <si>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</si>
  <si>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</si>
  <si>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</si>
  <si>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</si>
  <si>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</si>
  <si>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</si>
  <si>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</si>
  <si>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</si>
  <si>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</si>
  <si>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</si>
  <si>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</si>
  <si>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</si>
  <si>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</si>
  <si>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</si>
  <si>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</si>
  <si>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</si>
  <si>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</si>
  <si>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</si>
  <si>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</si>
  <si>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</si>
  <si>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</si>
  <si>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</si>
  <si>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</si>
  <si>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</si>
  <si>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</si>
  <si>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</si>
  <si>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</si>
  <si>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</si>
  <si>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</si>
  <si>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</si>
  <si>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</si>
  <si>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</si>
  <si>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</si>
  <si>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</si>
  <si>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</si>
  <si>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</si>
  <si>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</si>
  <si>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</si>
  <si>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</si>
  <si>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</si>
  <si>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</si>
  <si>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</si>
  <si>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</si>
  <si>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</si>
  <si>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</si>
  <si>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</si>
  <si>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</si>
  <si>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</si>
  <si>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</si>
  <si>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</si>
  <si>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</si>
  <si>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</si>
  <si>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</si>
  <si>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</si>
  <si>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</si>
  <si>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</si>
  <si>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</si>
  <si>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</si>
  <si>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</si>
  <si>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</si>
  <si>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</si>
  <si>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</si>
  <si>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</si>
  <si>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</si>
  <si>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</si>
  <si>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</si>
  <si>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</si>
  <si>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</si>
  <si>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</si>
  <si>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</si>
  <si>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</si>
  <si>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</si>
  <si>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</si>
  <si>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</si>
  <si>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</si>
  <si>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</si>
  <si>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</si>
  <si>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</si>
  <si>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</si>
  <si>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</si>
  <si>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</si>
  <si>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</si>
  <si>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</si>
  <si>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</si>
  <si>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</si>
  <si>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</si>
  <si>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</si>
  <si>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</si>
  <si>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</si>
  <si>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</si>
  <si>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</si>
  <si>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</si>
  <si>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</si>
  <si>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</si>
  <si>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</si>
  <si>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</si>
  <si>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</si>
  <si>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</si>
  <si>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</si>
  <si>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</si>
  <si>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</si>
  <si>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</si>
  <si>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</si>
  <si>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</si>
  <si>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</si>
  <si>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</si>
  <si>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</si>
  <si>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</si>
  <si>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</si>
  <si>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</si>
  <si>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</si>
  <si>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</si>
  <si>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</si>
  <si>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</si>
  <si>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</si>
  <si>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</si>
  <si>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</si>
  <si>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</si>
  <si>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</si>
  <si>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</si>
  <si>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</si>
  <si>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</si>
  <si>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</si>
  <si>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</si>
  <si>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</si>
  <si>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</si>
  <si>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</si>
  <si>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</si>
  <si>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</si>
  <si>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</si>
  <si>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</si>
  <si>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</si>
  <si>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</si>
  <si>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</si>
  <si>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</si>
  <si>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</si>
  <si>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</si>
  <si>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</si>
  <si>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</si>
  <si>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</si>
  <si>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</si>
  <si>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</si>
  <si>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</si>
  <si>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</si>
  <si>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</si>
  <si>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</si>
  <si>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</si>
  <si>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</si>
  <si>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</si>
  <si>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</si>
  <si>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</si>
  <si>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</si>
  <si>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</si>
  <si>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</si>
  <si>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</si>
  <si>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</si>
  <si>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</si>
  <si>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</si>
  <si>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</si>
  <si>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</si>
  <si>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</si>
  <si>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</si>
  <si>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26, 2021</t>
  </si>
  <si>
    <t>INTRA-COMMODITY SPREAD CHARGES - QUARTELY BUTTERFLY ON MARCH 26, 2021</t>
  </si>
  <si>
    <t>INTRA-COMMODITY SPREAD CHARGES - SIX-MONTHLY BUTTERFLY ON MARCH 26, 2021</t>
  </si>
  <si>
    <t>INTRA-COMMODITY SPREAD CHARGES - NINE-MONTHLY BUTTERFLY ON MARCH 26, 2021</t>
  </si>
  <si>
    <t>INTRA-COMMODITY SPREAD CHARGES - YEARLY BUTTERFLY ON MARCH 26, 2021</t>
  </si>
  <si>
    <t>INTRA-COMMODITY SPREAD CHARGES - INTER-MONTH STRATEGY ON MARCH 26, 2021</t>
  </si>
  <si>
    <t>GROUPEMENT DES BAX EN VIGUEUR LE 26 MARS 2021</t>
  </si>
  <si>
    <t>IMPUTATIONS POUR POSITION MIXTE INTRA-MARCHANDISE - 'BUTTERFLY' TRIMESTRIEL EN VIGUEUR LE 26 MARS 2021</t>
  </si>
  <si>
    <t>IMPUTATIONS POUR POSITION MIXTE INTRA-MARCHANDISE - 'BUTTERFLY' SEMESTRIEL EN VIGUEUR LE 26 MARS 2021</t>
  </si>
  <si>
    <t>IMPUTATIONS POUR POSITION MIXTE INTRA-MARCHANDISE - 'BUTTERFLY' NEUF-MOIS EN VIGUEUR LE 26 MARS 2021</t>
  </si>
  <si>
    <t>IMPUTATIONS POUR POSITION MIXTE INTRA-MARCHANDISE - 'BUTTERFLY' ANNUEL EN VIGUEUR LE 26 MARS 2021</t>
  </si>
  <si>
    <t>IMPUTATIONS POUR POSITION MIXTE INTRA-MARCHANDISE - INTERMENSUELLE EN VIGUEUR LE 26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</si>
  <si>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</si>
  <si>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</si>
  <si>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</si>
  <si>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</si>
  <si>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</si>
  <si>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</si>
  <si>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</si>
  <si>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</si>
  <si>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</si>
  <si>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</si>
  <si>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</si>
  <si>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</si>
  <si>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</si>
  <si>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</si>
  <si>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</si>
  <si>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</si>
  <si>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</si>
  <si>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</si>
  <si>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</si>
  <si>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</si>
  <si>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</si>
  <si>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</si>
  <si>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26, 2021</t>
  </si>
  <si>
    <t>SDV TIER STRUCTURE ON MARCH 26, 2021</t>
  </si>
  <si>
    <t>SXF TIER STRUCTURE ON MARCH 26, 2021</t>
  </si>
  <si>
    <t>GROUPEMENT DES CORRA EN VIGUEUR LE 26 MARS 2021</t>
  </si>
  <si>
    <t>GROUPEMENT DES SDV EN VIGUEUR LE 26 MARS 2021</t>
  </si>
  <si>
    <t>GROUPEMENT DES SXF EN VIGUEUR LE 26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</si>
</sst>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0.12945923524865327</v>
      </c>
      <c r="D5" s="40">
        <v>0.1294710240966113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0.17399532564662046</v>
      </c>
      <c r="D6" s="45">
        <v>0.17287469122766627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0.38005131587770474</v>
      </c>
      <c r="D7" s="50">
        <v>0.3783031045498639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0.36422314374043213</v>
      </c>
      <c r="D8" s="50">
        <v>0.3625278666100534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0.07182277485401065</v>
      </c>
      <c r="D9" s="50">
        <v>0.07126294764510127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0.17799315432753168</v>
      </c>
      <c r="D10" s="50">
        <v>0.17693195644451384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0.11886669581764517</v>
      </c>
      <c r="D11" s="50">
        <v>0.1176624389200632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0.1352976964509378</v>
      </c>
      <c r="D12" s="50">
        <v>0.13531034073890394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0.10382904125458525</v>
      </c>
      <c r="D13" s="50">
        <v>0.10384627263625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0.17353910557270152</v>
      </c>
      <c r="D14" s="50">
        <v>0.1735507227094603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0.11087575374337252</v>
      </c>
      <c r="D15" s="50">
        <v>0.1108910812593096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0.13089827816423363</v>
      </c>
      <c r="D16" s="50">
        <v>0.13092349686974988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0.09520078431038186</v>
      </c>
      <c r="D17" s="50">
        <v>0.0944392906457536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0.08627193132345734</v>
      </c>
      <c r="D18" s="50">
        <v>0.0858974897061962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0.31480248910905</v>
      </c>
      <c r="D19" s="50">
        <v>0.31354916505105934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0.07253178923719998</v>
      </c>
      <c r="D20" s="50">
        <v>0.07253333294574896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0.10468844356687093</v>
      </c>
      <c r="D21" s="50">
        <v>0.10468434590643547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0.1357687880407355</v>
      </c>
      <c r="D22" s="50">
        <v>0.1340785478287008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0.10889808167268694</v>
      </c>
      <c r="D23" s="50">
        <v>0.10833099279651444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0.08173122875728667</v>
      </c>
      <c r="D24" s="50">
        <v>0.08173390550415548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0.1315383001192867</v>
      </c>
      <c r="D25" s="50">
        <v>0.13154470556107176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0.3471910548088199</v>
      </c>
      <c r="D26" s="50">
        <v>0.34713682712484895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0.09887661391016643</v>
      </c>
      <c r="D27" s="50">
        <v>0.09843274733727997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0.1168058158060807</v>
      </c>
      <c r="D28" s="50">
        <v>0.11682983930405211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0.09506836740525952</v>
      </c>
      <c r="D29" s="50">
        <v>0.09441781397166414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0.30912524132360114</v>
      </c>
      <c r="D30" s="50">
        <v>0.30827969901157526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0.21659380008674273</v>
      </c>
      <c r="D31" s="50">
        <v>0.2154898191622865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0.10781057188988391</v>
      </c>
      <c r="D32" s="50">
        <v>0.10783327190620542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0.05356043588904854</v>
      </c>
      <c r="D33" s="50">
        <v>0.053093291039997374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0.10342846747781531</v>
      </c>
      <c r="D34" s="50">
        <v>0.10255967103267927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0.10462173903556435</v>
      </c>
      <c r="D35" s="50">
        <v>0.10387020240246758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0.17141474237386986</v>
      </c>
      <c r="D36" s="50">
        <v>0.17143310452567026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0.08081651213134755</v>
      </c>
      <c r="D37" s="50">
        <v>0.08073834698717866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0.17839175554047523</v>
      </c>
      <c r="D38" s="50">
        <v>0.1770083901880397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0.2389723884853895</v>
      </c>
      <c r="D39" s="50">
        <v>0.23902728145608648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0.10810214810126605</v>
      </c>
      <c r="D40" s="50">
        <v>0.10819962557301872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0.07433384853006962</v>
      </c>
      <c r="D41" s="50">
        <v>0.07383662186405121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0.06481630669888676</v>
      </c>
      <c r="D42" s="50">
        <v>0.06439323927936254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0.12288702422982373</v>
      </c>
      <c r="D43" s="50">
        <v>0.1217329082390993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0.29932151663785606</v>
      </c>
      <c r="D44" s="50">
        <v>0.2992982572218667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0.23623800924555863</v>
      </c>
      <c r="D45" s="50">
        <v>0.23447899332734626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0.18159113909703964</v>
      </c>
      <c r="D46" s="50">
        <v>0.18158341342866038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0.09310474054128902</v>
      </c>
      <c r="D47" s="50">
        <v>0.09310717253068085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0.14267523143424593</v>
      </c>
      <c r="D48" s="50">
        <v>0.14182172093192755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0.06621070753510387</v>
      </c>
      <c r="D49" s="50">
        <v>0.06585635772926715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0.11479277833439952</v>
      </c>
      <c r="D50" s="50">
        <v>0.11480641952112451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0.07486580363210435</v>
      </c>
      <c r="D51" s="50">
        <v>0.07497834291881454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0.09458279491996681</v>
      </c>
      <c r="D52" s="50">
        <v>0.09458454158313524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0.1554710375555205</v>
      </c>
      <c r="D53" s="50">
        <v>0.15456680065619158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0.13531018796266944</v>
      </c>
      <c r="D54" s="50">
        <v>0.1353222959582544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0.1355344860186578</v>
      </c>
      <c r="D55" s="50">
        <v>0.1355538914877635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0.18399442922363765</v>
      </c>
      <c r="D56" s="50">
        <v>0.1840021074321797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0.22198847541450742</v>
      </c>
      <c r="D57" s="50">
        <v>0.2208901535642207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0.1312885674267455</v>
      </c>
      <c r="D58" s="50">
        <v>0.13019036552787175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0.20288863639812252</v>
      </c>
      <c r="D59" s="50">
        <v>0.20144961294307398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0.2502822345932167</v>
      </c>
      <c r="D60" s="50">
        <v>0.25023383138184085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0.12173800781807534</v>
      </c>
      <c r="D61" s="58">
        <v>0.12108274038006352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0.09967547336629284</v>
      </c>
      <c r="D62" s="58">
        <v>0.09907512430111692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0.253310010021151</v>
      </c>
      <c r="D63" s="58">
        <v>0.25066845087873996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0.12346889488329638</v>
      </c>
      <c r="D64" s="58">
        <v>0.12266794451710125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0.1245158035357154</v>
      </c>
      <c r="D65" s="58">
        <v>0.12385220726613368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0.05816961024964144</v>
      </c>
      <c r="D66" s="58">
        <v>0.057826532065982365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0.14344587173834392</v>
      </c>
      <c r="D67" s="50">
        <v>0.1436936468382689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0.06411631236305082</v>
      </c>
      <c r="D68" s="50">
        <v>0.06412192829636998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0.08081763588887146</v>
      </c>
      <c r="D69" s="50">
        <v>0.08082566047032122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0.20271898018096715</v>
      </c>
      <c r="D70" s="50">
        <v>0.20189523321959937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0.07888053451729693</v>
      </c>
      <c r="D71" s="50">
        <v>0.07857461124523284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0.2514518895216469</v>
      </c>
      <c r="D72" s="50">
        <v>0.2515051209776572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0.05959753858154293</v>
      </c>
      <c r="D73" s="50">
        <v>0.058900263567524744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0.09260473978044759</v>
      </c>
      <c r="D74" s="50">
        <v>0.09115479147822972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0.08898150711144186</v>
      </c>
      <c r="D75" s="50">
        <v>0.08869878461959052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0.06931933215145877</v>
      </c>
      <c r="D76" s="50">
        <v>0.0687103661837904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0.09023359868558312</v>
      </c>
      <c r="D77" s="50">
        <v>0.08961421065309495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0.16774740350065193</v>
      </c>
      <c r="D78" s="50">
        <v>0.16740628366979682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0.1637916211612863</v>
      </c>
      <c r="D79" s="50">
        <v>0.16315339253888123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0.08989546742295365</v>
      </c>
      <c r="D80" s="50">
        <v>0.08936623318174167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0.2907339903938715</v>
      </c>
      <c r="D81" s="50">
        <v>0.29075980487124065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0.09613930984281924</v>
      </c>
      <c r="D82" s="50">
        <v>0.0953966165288116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0.07001689684817508</v>
      </c>
      <c r="D83" s="50">
        <v>0.0691632941884564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0.19933479298221574</v>
      </c>
      <c r="D84" s="50">
        <v>0.20035365479537126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0.07608207126805931</v>
      </c>
      <c r="D85" s="50">
        <v>0.07608688819053713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0.13324362453977326</v>
      </c>
      <c r="D86" s="50">
        <v>0.13326180509520458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0.1908556620801389</v>
      </c>
      <c r="D87" s="50">
        <v>0.1908577534938013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0.10776506423976016</v>
      </c>
      <c r="D88" s="50">
        <v>0.10775677317494035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0.09304607349062319</v>
      </c>
      <c r="D89" s="50">
        <v>0.09361800484519252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0.29932151663785606</v>
      </c>
      <c r="D90" s="50">
        <v>0.2992982572218667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0.24017569848172152</v>
      </c>
      <c r="D91" s="50">
        <v>0.23874235660725934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0.18455410022414795</v>
      </c>
      <c r="D92" s="50">
        <v>0.18455816377458437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0.19789135184953108</v>
      </c>
      <c r="D93" s="50">
        <v>0.19788230100708967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0.12138622191969504</v>
      </c>
      <c r="D94" s="50">
        <v>0.12138251946016533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0.15352437574655478</v>
      </c>
      <c r="D95" s="50">
        <v>0.15244533097876642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0.1858876084129036</v>
      </c>
      <c r="D96" s="50">
        <v>0.18591295698883958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0.05347955263391737</v>
      </c>
      <c r="D97" s="50">
        <v>0.05303806507584287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0.08118726423915174</v>
      </c>
      <c r="D98" s="50">
        <v>0.0807281175429232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0.0765942440594594</v>
      </c>
      <c r="D99" s="50">
        <v>0.07643339490594238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0.1629976190174208</v>
      </c>
      <c r="D100" s="50">
        <v>0.16273887702003162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0.19828322963271808</v>
      </c>
      <c r="D101" s="50">
        <v>0.19771632981334097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0.18538958962700372</v>
      </c>
      <c r="D102" s="50">
        <v>0.18537911231858312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0.09320179776353316</v>
      </c>
      <c r="D103" s="50">
        <v>0.09320925246015835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0.09027964429352109</v>
      </c>
      <c r="D104" s="50">
        <v>0.0897228891115727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0.20524942672662658</v>
      </c>
      <c r="D105" s="50">
        <v>0.2052704344697618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0.10617873371419939</v>
      </c>
      <c r="D106" s="50">
        <v>0.10618918947982739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0.18236058293661112</v>
      </c>
      <c r="D107" s="50">
        <v>0.18242581569133445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0.22342129124202595</v>
      </c>
      <c r="D108" s="50">
        <v>0.2220790572857819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0.13518482656531913</v>
      </c>
      <c r="D109" s="50">
        <v>0.13432160422625433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0.05417051052752138</v>
      </c>
      <c r="D110" s="50">
        <v>0.05417237360539759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0.09929580158752228</v>
      </c>
      <c r="D111" s="50">
        <v>0.09930713042955103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0.2066994853541841</v>
      </c>
      <c r="D112" s="50">
        <v>0.20538223456988167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0.15013222830881834</v>
      </c>
      <c r="D113" s="50">
        <v>0.14927367338927727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0.2605688151902018</v>
      </c>
      <c r="D114" s="50">
        <v>0.2605361980820829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0.10840701406448056</v>
      </c>
      <c r="D115" s="50">
        <v>0.10756973389278363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0.13422096473898185</v>
      </c>
      <c r="D116" s="50">
        <v>0.13389318304655384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0.07768824858722904</v>
      </c>
      <c r="D117" s="50">
        <v>0.07768467018375522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0.1276394724222686</v>
      </c>
      <c r="D118" s="50">
        <v>0.12705438923571313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0.5212245348365916</v>
      </c>
      <c r="D119" s="50">
        <v>0.5202958371853533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0.19594346276349803</v>
      </c>
      <c r="D120" s="50">
        <v>0.19593901011079679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0.07693936960379273</v>
      </c>
      <c r="D121" s="50">
        <v>0.07689959951436823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0.07308207431909675</v>
      </c>
      <c r="D122" s="50">
        <v>0.07215938555353608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0.053439937929278626</v>
      </c>
      <c r="D123" s="50">
        <v>0.053451082586968526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0.17693430541237112</v>
      </c>
      <c r="D124" s="50">
        <v>0.1763498197175681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0.1303729037623766</v>
      </c>
      <c r="D125" s="50">
        <v>0.1303861725597431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0.38519836109037514</v>
      </c>
      <c r="D126" s="50">
        <v>0.3852084779957431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0.22648464732324877</v>
      </c>
      <c r="D127" s="50">
        <v>0.22651331934109203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0.22708144728042473</v>
      </c>
      <c r="D128" s="50">
        <v>0.22711155367199964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0.19522771523811852</v>
      </c>
      <c r="D129" s="50">
        <v>0.1946381785309466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0.26826104831679276</v>
      </c>
      <c r="D130" s="50">
        <v>0.26684802424089654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0.266826733696954</v>
      </c>
      <c r="D131" s="50">
        <v>0.2653974035797558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0.24599981804065474</v>
      </c>
      <c r="D132" s="50">
        <v>0.24943468108623126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0.038544261941136304</v>
      </c>
      <c r="D133" s="50">
        <v>0.03778751855601953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0.10509968715014564</v>
      </c>
      <c r="D134" s="50">
        <v>0.10463593207538646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0.04966734226540498</v>
      </c>
      <c r="D135" s="50">
        <v>0.049130564187764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0.09525540070351776</v>
      </c>
      <c r="D136" s="50">
        <v>0.09483554882009114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0.06462913497301073</v>
      </c>
      <c r="D137" s="50">
        <v>0.06408446182579629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0.14247427614561345</v>
      </c>
      <c r="D138" s="50">
        <v>0.14248544382765332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0.07776921891877872</v>
      </c>
      <c r="D139" s="50">
        <v>0.0771808142998493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0.1894970979145433</v>
      </c>
      <c r="D140" s="50">
        <v>0.1895080094590751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0.13323736732464533</v>
      </c>
      <c r="D141" s="50">
        <v>0.13346389406337497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0.09177946694344324</v>
      </c>
      <c r="D142" s="50">
        <v>0.09211656526249848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0.16719956739775718</v>
      </c>
      <c r="D143" s="50">
        <v>0.16634223021290703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0.13117688620084017</v>
      </c>
      <c r="D144" s="50">
        <v>0.1316267719316817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0.2914880540891824</v>
      </c>
      <c r="D145" s="50">
        <v>0.29145184609025016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0.10511046773566113</v>
      </c>
      <c r="D147" s="50">
        <v>0.10511006041917081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0.16232114734353453</v>
      </c>
      <c r="D148" s="50">
        <v>0.1623434806038168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0.12232274236631764</v>
      </c>
      <c r="D149" s="50">
        <v>0.12099390051036295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0.16205714947672895</v>
      </c>
      <c r="D150" s="50">
        <v>0.16203730393323174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0.18492923498752004</v>
      </c>
      <c r="D151" s="50">
        <v>0.18492506027574707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0.14300546336677777</v>
      </c>
      <c r="D152" s="50">
        <v>0.14210113783226475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0.13611290983995405</v>
      </c>
      <c r="D153" s="50">
        <v>0.13541008772777102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0.060070030250914855</v>
      </c>
      <c r="D154" s="50">
        <v>0.06007409309564187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0.31492218860118054</v>
      </c>
      <c r="D155" s="50">
        <v>0.3149404216570273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0.09115647632172966</v>
      </c>
      <c r="D156" s="50">
        <v>0.09071813796459331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0.12549683362521039</v>
      </c>
      <c r="D157" s="50">
        <v>0.12550656184705128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0.12462731972366026</v>
      </c>
      <c r="D158" s="50">
        <v>0.12382911013952559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0.33639822809425823</v>
      </c>
      <c r="D159" s="50">
        <v>0.3361042917440536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0.1312720274063618</v>
      </c>
      <c r="D160" s="50">
        <v>0.13129098550647983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0.15698053632615924</v>
      </c>
      <c r="D161" s="50">
        <v>0.15696895655054854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0.18904851406489367</v>
      </c>
      <c r="D162" s="50">
        <v>0.18767524392660628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0.22649964523900296</v>
      </c>
      <c r="D163" s="50">
        <v>0.22745344513251864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0.14305270125023511</v>
      </c>
      <c r="D164" s="50">
        <v>0.14306630544630486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0.21692418543890946</v>
      </c>
      <c r="D165" s="50">
        <v>0.21691865473673613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0.09183112584551208</v>
      </c>
      <c r="D166" s="50">
        <v>0.09116427700069021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0.08182638562082123</v>
      </c>
      <c r="D167" s="50">
        <v>0.08183038696179532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0.11199815419711989</v>
      </c>
      <c r="D168" s="50">
        <v>0.11149293107226735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0.09772641507563024</v>
      </c>
      <c r="D169" s="50">
        <v>0.09708116103305268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0.12444360838340654</v>
      </c>
      <c r="D170" s="50">
        <v>0.1244580921260866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0.057576453039565545</v>
      </c>
      <c r="D171" s="50">
        <v>0.05757484221098282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0.06064425166726404</v>
      </c>
      <c r="D172" s="50">
        <v>0.060650866893877935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0.12568790229756208</v>
      </c>
      <c r="D173" s="50">
        <v>0.12504876455992986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0.16046957380466387</v>
      </c>
      <c r="D174" s="50">
        <v>0.15948333221912814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0.07152607909640049</v>
      </c>
      <c r="D175" s="50">
        <v>0.0710590927080453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0.26791957560968055</v>
      </c>
      <c r="D176" s="50">
        <v>0.2667499271679152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0.16342995162548465</v>
      </c>
      <c r="D177" s="58">
        <v>0.16275156771451327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0.1809322674511017</v>
      </c>
      <c r="D178" s="50">
        <v>0.18092804241482868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0.1937469384372383</v>
      </c>
      <c r="D179" s="50">
        <v>0.19376598190191802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0.14210564974816894</v>
      </c>
      <c r="D180" s="50">
        <v>0.14196869669376885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0.0881295771632804</v>
      </c>
      <c r="D181" s="50">
        <v>0.08755269604374767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0.10968794986451452</v>
      </c>
      <c r="D182" s="50">
        <v>0.10968403784090147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0.15454781640199539</v>
      </c>
      <c r="D183" s="50">
        <v>0.154396641313823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0.07926902615476636</v>
      </c>
      <c r="D184" s="50">
        <v>0.07929002740173673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0.07293462006799599</v>
      </c>
      <c r="D185" s="50">
        <v>0.07232003560946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0.1926748390433543</v>
      </c>
      <c r="D186" s="50">
        <v>0.19270189408691804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0.4250823167496042</v>
      </c>
      <c r="D187" s="50">
        <v>0.4231365648486663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0.20586947763921362</v>
      </c>
      <c r="D188" s="50">
        <v>0.20592597394989223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0.08489740158539237</v>
      </c>
      <c r="D189" s="50">
        <v>0.08434376565684372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0.12674385277585098</v>
      </c>
      <c r="D190" s="50">
        <v>0.12675838245462698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0.2552983826265686</v>
      </c>
      <c r="D191" s="50">
        <v>0.2552597461663851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0.09172923637315608</v>
      </c>
      <c r="D192" s="50">
        <v>0.09171682551756195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0.20371907415688792</v>
      </c>
      <c r="D193" s="50">
        <v>0.20268945997893645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0.17607491159920072</v>
      </c>
      <c r="D194" s="50">
        <v>0.17489707841013438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0.07348145164728226</v>
      </c>
      <c r="D195" s="50">
        <v>0.0734865962898124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0.2060459772489166</v>
      </c>
      <c r="D196" s="50">
        <v>0.20342680840414626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0.16406162277397218</v>
      </c>
      <c r="D197" s="50">
        <v>0.16230703240930425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0.10173579559123205</v>
      </c>
      <c r="D198" s="50">
        <v>0.10123010012253368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0.21656729241426917</v>
      </c>
      <c r="D199" s="50">
        <v>0.2152678034576735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0.07978565043779273</v>
      </c>
      <c r="D200" s="50">
        <v>0.07916954100183504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0.12657553327873025</v>
      </c>
      <c r="D201" s="50">
        <v>0.12579556243531095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0.10160684523111903</v>
      </c>
      <c r="D202" s="50">
        <v>0.10160896792921904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0.11755862265691021</v>
      </c>
      <c r="D203" s="50">
        <v>0.11733035352773084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0.1262474590881374</v>
      </c>
      <c r="D204" s="50">
        <v>0.12521697645232502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0.21313899507786116</v>
      </c>
      <c r="D205" s="50">
        <v>0.2131229716929854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0.144460572313135</v>
      </c>
      <c r="D206" s="50">
        <v>0.14447158939948604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0.0666869568718514</v>
      </c>
      <c r="D207" s="50">
        <v>0.06668089290399316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0.09469462588378494</v>
      </c>
      <c r="D208" s="50">
        <v>0.09470725662478978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0.10168166216838369</v>
      </c>
      <c r="D209" s="50">
        <v>0.10099066073560348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0.08132411206564298</v>
      </c>
      <c r="D210" s="50">
        <v>0.08089154162139525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0.19656677126970587</v>
      </c>
      <c r="D211" s="50">
        <v>0.19653872309049594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0.09031100171931042</v>
      </c>
      <c r="D212" s="58">
        <v>0.08995013650414412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0.18454743677394275</v>
      </c>
      <c r="D213" s="58">
        <v>0.1835210736517032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0.0843711393340282</v>
      </c>
      <c r="D214" s="50">
        <v>0.08395262780952784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0.09094361751363485</v>
      </c>
      <c r="D215" s="50">
        <v>0.09095003823848008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0.0572764294518628</v>
      </c>
      <c r="D216" s="50">
        <v>0.05669262766159812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0.06717267012087878</v>
      </c>
      <c r="D217" s="50">
        <v>0.06717639381889502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0.3042385720155423</v>
      </c>
      <c r="D218" s="50">
        <v>0.3018523466986688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0.17958883246993168</v>
      </c>
      <c r="D219" s="50">
        <v>0.17959248007456113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0.16804460133333254</v>
      </c>
      <c r="D220" s="50">
        <v>0.168065383153325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0.09221751559064835</v>
      </c>
      <c r="D221" s="50">
        <v>0.09127444233891097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0.23246466141661973</v>
      </c>
      <c r="D222" s="50">
        <v>0.23239507790649722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0.14494087422658083</v>
      </c>
      <c r="D223" s="50">
        <v>0.14493478135099785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0.07853580366239749</v>
      </c>
      <c r="D224" s="50">
        <v>0.07853881199499482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0.1876983441655086</v>
      </c>
      <c r="D225" s="50">
        <v>0.18675101563964333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0.07366947685619635</v>
      </c>
      <c r="D226" s="62">
        <v>0.07367060843557094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0.12608305613703485</v>
      </c>
      <c r="D227" s="50">
        <v>0.1253587427833271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0.16249469524168036</v>
      </c>
      <c r="D228" s="50">
        <v>0.16423870076083125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0.09051291797046342</v>
      </c>
      <c r="D229" s="50">
        <v>0.09051915512054098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0.08888997717838917</v>
      </c>
      <c r="D230" s="50">
        <v>0.08841177252425056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0.17806590425683336</v>
      </c>
      <c r="D231" s="50">
        <v>0.17805757001991226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0.17460593687358558</v>
      </c>
      <c r="D232" s="50">
        <v>0.17462296238519304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0.17961400177573497</v>
      </c>
      <c r="D233" s="50">
        <v>0.1796128727129493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0.17934209893752576</v>
      </c>
      <c r="D234" s="50">
        <v>0.17935775802639473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0.08091702444392046</v>
      </c>
      <c r="D235" s="50">
        <v>0.08091881827903537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0.15114626546520038</v>
      </c>
      <c r="D236" s="50">
        <v>0.15099196718136987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0.21288435436216216</v>
      </c>
      <c r="D237" s="50">
        <v>0.21157305502111645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0.18384804377530733</v>
      </c>
      <c r="D238" s="50">
        <v>0.1836121361271202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0.05825311209273084</v>
      </c>
      <c r="D239" s="50">
        <v>0.05777043358760356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0.04937493447296932</v>
      </c>
      <c r="D240" s="50">
        <v>0.04885330427074335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0.054668912135867824</v>
      </c>
      <c r="D241" s="50">
        <v>0.05403631178317642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0.055505548675974715</v>
      </c>
      <c r="D242" s="50">
        <v>0.05521748049358693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0.09080817626064093</v>
      </c>
      <c r="D243" s="50">
        <v>0.09082644288113255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0.10612188241377579</v>
      </c>
      <c r="D244" s="50">
        <v>0.10563737113635482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0.08921862638704403</v>
      </c>
      <c r="D245" s="50">
        <v>0.0892207519108787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0.06325759299580246</v>
      </c>
      <c r="D246" s="50">
        <v>0.06279446916744127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0.16253339740418915</v>
      </c>
      <c r="D247" s="50">
        <v>0.16254921487379062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0.15012088720259406</v>
      </c>
      <c r="D248" s="50">
        <v>0.14941071704002487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0.07543459890390848</v>
      </c>
      <c r="D249" s="50">
        <v>0.07543454277289015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0.12235955767052352</v>
      </c>
      <c r="D250" s="50">
        <v>0.1218961765534395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0.15761763160914077</v>
      </c>
      <c r="D251" s="50">
        <v>0.15672047374602865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0.06818098396781799</v>
      </c>
      <c r="D252" s="50">
        <v>0.0678337936869908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0.3276171961863642</v>
      </c>
      <c r="D253" s="50">
        <v>0.32758632523196424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0.08594609223025132</v>
      </c>
      <c r="D254" s="50">
        <v>0.08629549275114128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0.2123328665651256</v>
      </c>
      <c r="D255" s="50">
        <v>0.21232332863101178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0.09782088509018148</v>
      </c>
      <c r="D256" s="50">
        <v>0.09734213432387054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0.13272191474286554</v>
      </c>
      <c r="D257" s="50">
        <v>0.13147117979379386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0.19227671262765553</v>
      </c>
      <c r="D258" s="50">
        <v>0.19240672674782314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0.02498792645827829</v>
      </c>
      <c r="D259" s="50">
        <v>0.024984978831368666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0.017701450316584526</v>
      </c>
      <c r="D260" s="50">
        <v>0.01749003228756214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0.23645673476053888</v>
      </c>
      <c r="D261" s="50">
        <v>0.23627258224004263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0.26671795238847923</v>
      </c>
      <c r="D262" s="50">
        <v>0.2670725293846059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0.05088370953309323</v>
      </c>
      <c r="D263" s="50">
        <v>0.05088951224715138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0.2074440036901506</v>
      </c>
      <c r="D264" s="50">
        <v>0.2072359357019869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0.17696392148047588</v>
      </c>
      <c r="D265" s="58">
        <v>0.17517049799009635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0.011275529651535247</v>
      </c>
      <c r="D266" s="58">
        <v>0.011211764247792555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0.01835928884739546</v>
      </c>
      <c r="D267" s="50">
        <v>0.01828077275127771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0.06981294642452508</v>
      </c>
      <c r="D268" s="50">
        <v>0.06980478866221826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0.1772624773723788</v>
      </c>
      <c r="D269" s="50">
        <v>0.1759566736242398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0.20747179553107398</v>
      </c>
      <c r="D270" s="50">
        <v>0.20526124652840344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0.20249429382541634</v>
      </c>
      <c r="D271" s="50">
        <v>0.20250871545457663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0.25682414812927457</v>
      </c>
      <c r="D272" s="50">
        <v>0.2568336994364659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0.2066491701582883</v>
      </c>
      <c r="D273" s="50">
        <v>0.20656604125620098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0.12370585746613254</v>
      </c>
      <c r="D274" s="50">
        <v>0.12372025010244207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0.12951759745960206</v>
      </c>
      <c r="D275" s="50">
        <v>0.1291148297028532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0.06100907487659537</v>
      </c>
      <c r="D276" s="50">
        <v>0.06066686159457738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0.08382973737829104</v>
      </c>
      <c r="D277" s="50">
        <v>0.08382792162090502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0.13160187875232224</v>
      </c>
      <c r="D278" s="50">
        <v>0.131603921946152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0.33056131793380045</v>
      </c>
      <c r="D279" s="50">
        <v>0.32938538680651797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0.08420895627464682</v>
      </c>
      <c r="D280" s="50">
        <v>0.08374851660699192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0.11405934040446536</v>
      </c>
      <c r="D281" s="50">
        <v>0.1133858956207687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0.0743453815199445</v>
      </c>
      <c r="D282" s="50">
        <v>0.07434083325470948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0.4274658645363583</v>
      </c>
      <c r="D283" s="58">
        <v>0.4273900265602022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0.024287925033419342</v>
      </c>
      <c r="D284" s="58">
        <v>0.023941231535372465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0.052004378350918014</v>
      </c>
      <c r="D285" s="58">
        <v>0.05147752546802277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0.1279345686061153</v>
      </c>
      <c r="D286" s="58">
        <v>0.12787382480360876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0.057363250597484004</v>
      </c>
      <c r="D287" s="50">
        <v>0.05684474581688025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0.11430972601378293</v>
      </c>
      <c r="D288" s="58">
        <v>0.11432555956019741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0.04825568047924575</v>
      </c>
      <c r="D289" s="50">
        <v>0.04769879496939612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0.05652126063173086</v>
      </c>
      <c r="D290" s="50">
        <v>0.05651934979832643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0.048682093708509844</v>
      </c>
      <c r="D291" s="50">
        <v>0.04814683460555714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0.06053987530211732</v>
      </c>
      <c r="D292" s="50">
        <v>0.060168087645553654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0.010801986745887478</v>
      </c>
      <c r="D293" s="50">
        <v>0.010742183290188886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0.05653610649869521</v>
      </c>
      <c r="D294" s="50">
        <v>0.055986080769660156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0.07977660483581704</v>
      </c>
      <c r="D295" s="50">
        <v>0.07965145621348073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0.16347147574204815</v>
      </c>
      <c r="D296" s="50">
        <v>0.16349283613126267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0.021381224163661512</v>
      </c>
      <c r="D297" s="50">
        <v>0.021282910377169256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0.10084721707116488</v>
      </c>
      <c r="D298" s="50">
        <v>0.10008102879394157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0.04874071041583271</v>
      </c>
      <c r="D299" s="50">
        <v>0.04817822952473929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0.05653211445930275</v>
      </c>
      <c r="D300" s="50">
        <v>0.0565330543501888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0.058165604019732815</v>
      </c>
      <c r="D301" s="50">
        <v>0.05770098839060759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0.09196789509090059</v>
      </c>
      <c r="D302" s="50">
        <v>0.0912332732786267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0.03670948217389547</v>
      </c>
      <c r="D303" s="50">
        <v>0.03643570331537379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0.04246388491087013</v>
      </c>
      <c r="D304" s="50">
        <v>0.04196518489127189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0.037348101273665495</v>
      </c>
      <c r="D305" s="50">
        <v>0.03735210353824081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0.07242314307573099</v>
      </c>
      <c r="D306" s="50">
        <v>0.07222416567792951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0.050365549902478504</v>
      </c>
      <c r="D307" s="50">
        <v>0.050370841576696836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0.10676817709439164</v>
      </c>
      <c r="D308" s="50">
        <v>0.10595430173451958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0.05673622457569015</v>
      </c>
      <c r="D309" s="50">
        <v>0.05617660691238158</v>
      </c>
      <c r="E309" s="55">
        <v>0</v>
      </c>
      <c r="F309" s="56">
        <v>0</v>
      </c>
    </row>
    <row r="310" spans="1:6" ht="15">
      <c r="A310" s="54" t="s">
        <v>945</v>
      </c>
      <c r="B310" s="49" t="s">
        <v>264</v>
      </c>
      <c r="C310" s="39">
        <v>0.05931099603714188</v>
      </c>
      <c r="D310" s="50">
        <v>0.05884466595224452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0.11789171533546379</v>
      </c>
      <c r="D311" s="50">
        <v>0.1179140866493227</v>
      </c>
      <c r="E311" s="55">
        <v>0</v>
      </c>
      <c r="F311" s="56">
        <v>0</v>
      </c>
    </row>
    <row r="312" spans="1:6" ht="15">
      <c r="A312" s="54"/>
      <c r="B312" s="49"/>
      <c r="C312" s="39"/>
      <c r="D312" s="50"/>
      <c r="E312" s="55"/>
      <c r="F312" s="56"/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28">
      <selection activeCell="C150" sqref="C15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948</v>
      </c>
      <c r="C5" s="64">
        <v>0.12945923524865327</v>
      </c>
      <c r="D5" s="40">
        <v>0.1294710240966113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0.17399532564662046</v>
      </c>
      <c r="D6" s="45">
        <v>0.17287469122766627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0.38005131587770474</v>
      </c>
      <c r="D7" s="50">
        <v>0.3783031045498639</v>
      </c>
      <c r="E7" s="51">
        <v>0</v>
      </c>
      <c r="F7" s="52">
        <v>0</v>
      </c>
    </row>
    <row r="8" spans="1:6" ht="15">
      <c r="A8" s="48" t="s">
        <v>433</v>
      </c>
      <c r="B8" s="49" t="s">
        <v>949</v>
      </c>
      <c r="C8" s="39">
        <v>0.36422314374043213</v>
      </c>
      <c r="D8" s="50">
        <v>0.3625278666100534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0.07182277485401065</v>
      </c>
      <c r="D9" s="50">
        <v>0.07126294764510127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0.17799315432753168</v>
      </c>
      <c r="D10" s="50">
        <v>0.17693195644451384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0.11886669581764517</v>
      </c>
      <c r="D11" s="50">
        <v>0.1176624389200632</v>
      </c>
      <c r="E11" s="51">
        <v>0</v>
      </c>
      <c r="F11" s="52">
        <v>0</v>
      </c>
    </row>
    <row r="12" spans="1:6" ht="15">
      <c r="A12" s="48" t="s">
        <v>440</v>
      </c>
      <c r="B12" s="49" t="s">
        <v>950</v>
      </c>
      <c r="C12" s="39">
        <v>0.1352976964509378</v>
      </c>
      <c r="D12" s="50">
        <v>0.13531034073890394</v>
      </c>
      <c r="E12" s="51">
        <v>0</v>
      </c>
      <c r="F12" s="52">
        <v>0</v>
      </c>
    </row>
    <row r="13" spans="1:6" ht="15">
      <c r="A13" s="48" t="s">
        <v>442</v>
      </c>
      <c r="B13" s="49" t="s">
        <v>951</v>
      </c>
      <c r="C13" s="39">
        <v>0.10382904125458525</v>
      </c>
      <c r="D13" s="50">
        <v>0.10384627263625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0.17353910557270152</v>
      </c>
      <c r="D14" s="50">
        <v>0.1735507227094603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0.11087575374337252</v>
      </c>
      <c r="D15" s="50">
        <v>0.1108910812593096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0.13089827816423363</v>
      </c>
      <c r="D16" s="50">
        <v>0.13092349686974988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0.09520078431038186</v>
      </c>
      <c r="D17" s="50">
        <v>0.0944392906457536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0.08627193132345734</v>
      </c>
      <c r="D18" s="50">
        <v>0.0858974897061962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0.31480248910905</v>
      </c>
      <c r="D19" s="50">
        <v>0.31354916505105934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0.07253178923719998</v>
      </c>
      <c r="D20" s="50">
        <v>0.07253333294574896</v>
      </c>
      <c r="E20" s="51">
        <v>0</v>
      </c>
      <c r="F20" s="52">
        <v>0</v>
      </c>
    </row>
    <row r="21" spans="1:6" ht="15">
      <c r="A21" s="48" t="s">
        <v>455</v>
      </c>
      <c r="B21" s="49" t="s">
        <v>952</v>
      </c>
      <c r="C21" s="39">
        <v>0.10468844356687093</v>
      </c>
      <c r="D21" s="50">
        <v>0.10468434590643547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0.1357687880407355</v>
      </c>
      <c r="D22" s="50">
        <v>0.1340785478287008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0.10889808167268694</v>
      </c>
      <c r="D23" s="50">
        <v>0.10833099279651444</v>
      </c>
      <c r="E23" s="51">
        <v>0</v>
      </c>
      <c r="F23" s="52">
        <v>0</v>
      </c>
    </row>
    <row r="24" spans="1:6" ht="15">
      <c r="A24" s="48" t="s">
        <v>460</v>
      </c>
      <c r="B24" s="49" t="s">
        <v>953</v>
      </c>
      <c r="C24" s="39">
        <v>0.08173122875728667</v>
      </c>
      <c r="D24" s="50">
        <v>0.08173390550415548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0.1315383001192867</v>
      </c>
      <c r="D25" s="50">
        <v>0.13154470556107176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0.3471910548088199</v>
      </c>
      <c r="D26" s="50">
        <v>0.34713682712484895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0.09887661391016643</v>
      </c>
      <c r="D27" s="50">
        <v>0.09843274733727997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0.1168058158060807</v>
      </c>
      <c r="D28" s="50">
        <v>0.11682983930405211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0.09506836740525952</v>
      </c>
      <c r="D29" s="50">
        <v>0.09441781397166414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0.30912524132360114</v>
      </c>
      <c r="D30" s="50">
        <v>0.30827969901157526</v>
      </c>
      <c r="E30" s="51">
        <v>0</v>
      </c>
      <c r="F30" s="52">
        <v>0</v>
      </c>
    </row>
    <row r="31" spans="1:6" ht="15">
      <c r="A31" s="48" t="s">
        <v>472</v>
      </c>
      <c r="B31" s="57" t="s">
        <v>954</v>
      </c>
      <c r="C31" s="39">
        <v>0.21659380008674273</v>
      </c>
      <c r="D31" s="50">
        <v>0.2154898191622865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0.10781057188988391</v>
      </c>
      <c r="D32" s="50">
        <v>0.10783327190620542</v>
      </c>
      <c r="E32" s="51">
        <v>0</v>
      </c>
      <c r="F32" s="52">
        <v>0</v>
      </c>
    </row>
    <row r="33" spans="1:6" ht="15">
      <c r="A33" s="48" t="s">
        <v>476</v>
      </c>
      <c r="B33" s="49" t="s">
        <v>955</v>
      </c>
      <c r="C33" s="39">
        <v>0.05356043588904854</v>
      </c>
      <c r="D33" s="50">
        <v>0.053093291039997374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0.10342846747781531</v>
      </c>
      <c r="D34" s="50">
        <v>0.10255967103267927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0.10462173903556435</v>
      </c>
      <c r="D35" s="50">
        <v>0.10387020240246758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0.17141474237386986</v>
      </c>
      <c r="D36" s="50">
        <v>0.17143310452567026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0.08081651213134755</v>
      </c>
      <c r="D37" s="50">
        <v>0.08073834698717866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0.17839175554047523</v>
      </c>
      <c r="D38" s="50">
        <v>0.1770083901880397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0.2389723884853895</v>
      </c>
      <c r="D39" s="50">
        <v>0.23902728145608648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0.10810214810126605</v>
      </c>
      <c r="D40" s="50">
        <v>0.10819962557301872</v>
      </c>
      <c r="E40" s="51">
        <v>0</v>
      </c>
      <c r="F40" s="52">
        <v>0</v>
      </c>
    </row>
    <row r="41" spans="1:6" ht="15">
      <c r="A41" s="48" t="s">
        <v>490</v>
      </c>
      <c r="B41" s="49" t="s">
        <v>956</v>
      </c>
      <c r="C41" s="39">
        <v>0.07433384853006962</v>
      </c>
      <c r="D41" s="50">
        <v>0.07383662186405121</v>
      </c>
      <c r="E41" s="51">
        <v>0</v>
      </c>
      <c r="F41" s="52">
        <v>0</v>
      </c>
    </row>
    <row r="42" spans="1:6" ht="15">
      <c r="A42" s="48" t="s">
        <v>491</v>
      </c>
      <c r="B42" s="49" t="s">
        <v>957</v>
      </c>
      <c r="C42" s="39">
        <v>0.06481630669888676</v>
      </c>
      <c r="D42" s="50">
        <v>0.06439323927936254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0.12288702422982373</v>
      </c>
      <c r="D43" s="50">
        <v>0.1217329082390993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0.29932151663785606</v>
      </c>
      <c r="D44" s="50">
        <v>0.2992982572218667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0.23623800924555863</v>
      </c>
      <c r="D45" s="50">
        <v>0.23447899332734626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0.18159113909703964</v>
      </c>
      <c r="D46" s="50">
        <v>0.18158341342866038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0.09310474054128902</v>
      </c>
      <c r="D47" s="50">
        <v>0.09310717253068085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0.14267523143424593</v>
      </c>
      <c r="D48" s="50">
        <v>0.14182172093192755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0.06621070753510387</v>
      </c>
      <c r="D49" s="50">
        <v>0.06585635772926715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0.11479277833439952</v>
      </c>
      <c r="D50" s="50">
        <v>0.11480641952112451</v>
      </c>
      <c r="E50" s="51">
        <v>0</v>
      </c>
      <c r="F50" s="52">
        <v>0</v>
      </c>
    </row>
    <row r="51" spans="1:6" ht="15">
      <c r="A51" s="48" t="s">
        <v>506</v>
      </c>
      <c r="B51" s="57" t="s">
        <v>958</v>
      </c>
      <c r="C51" s="39">
        <v>0.07486580363210435</v>
      </c>
      <c r="D51" s="50">
        <v>0.07497834291881454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0.09458279491996681</v>
      </c>
      <c r="D52" s="50">
        <v>0.09458454158313524</v>
      </c>
      <c r="E52" s="51">
        <v>0</v>
      </c>
      <c r="F52" s="52">
        <v>0</v>
      </c>
    </row>
    <row r="53" spans="1:6" ht="15">
      <c r="A53" s="48" t="s">
        <v>508</v>
      </c>
      <c r="B53" s="49" t="s">
        <v>959</v>
      </c>
      <c r="C53" s="39">
        <v>0.1554710375555205</v>
      </c>
      <c r="D53" s="50">
        <v>0.15456680065619158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0.13531018796266944</v>
      </c>
      <c r="D54" s="50">
        <v>0.1353222959582544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0.1355344860186578</v>
      </c>
      <c r="D55" s="50">
        <v>0.1355538914877635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0.18399442922363765</v>
      </c>
      <c r="D56" s="50">
        <v>0.1840021074321797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0.22198847541450742</v>
      </c>
      <c r="D57" s="50">
        <v>0.2208901535642207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0.1312885674267455</v>
      </c>
      <c r="D58" s="50">
        <v>0.13019036552787175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0.20288863639812252</v>
      </c>
      <c r="D59" s="50">
        <v>0.20144961294307398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0.2502822345932167</v>
      </c>
      <c r="D60" s="50">
        <v>0.25023383138184085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0.12173800781807534</v>
      </c>
      <c r="D61" s="58">
        <v>0.12108274038006352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0.09967547336629284</v>
      </c>
      <c r="D62" s="58">
        <v>0.09907512430111692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0.253310010021151</v>
      </c>
      <c r="D63" s="58">
        <v>0.25066845087873996</v>
      </c>
      <c r="E63" s="51">
        <v>0</v>
      </c>
      <c r="F63" s="52">
        <v>0</v>
      </c>
    </row>
    <row r="64" spans="1:6" ht="15">
      <c r="A64" s="48" t="s">
        <v>527</v>
      </c>
      <c r="B64" s="49" t="s">
        <v>960</v>
      </c>
      <c r="C64" s="77">
        <v>0.12346889488329638</v>
      </c>
      <c r="D64" s="58">
        <v>0.12266794451710125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0.1245158035357154</v>
      </c>
      <c r="D65" s="58">
        <v>0.12385220726613368</v>
      </c>
      <c r="E65" s="51">
        <v>0</v>
      </c>
      <c r="F65" s="52">
        <v>0</v>
      </c>
    </row>
    <row r="66" spans="1:6" ht="15">
      <c r="A66" s="48" t="s">
        <v>531</v>
      </c>
      <c r="B66" s="49" t="s">
        <v>961</v>
      </c>
      <c r="C66" s="39">
        <v>0.05816961024964144</v>
      </c>
      <c r="D66" s="58">
        <v>0.057826532065982365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0.14344587173834392</v>
      </c>
      <c r="D67" s="50">
        <v>0.1436936468382689</v>
      </c>
      <c r="E67" s="51">
        <v>0</v>
      </c>
      <c r="F67" s="52">
        <v>0</v>
      </c>
    </row>
    <row r="68" spans="1:6" ht="15">
      <c r="A68" s="48" t="s">
        <v>533</v>
      </c>
      <c r="B68" s="49" t="s">
        <v>962</v>
      </c>
      <c r="C68" s="39">
        <v>0.06411631236305082</v>
      </c>
      <c r="D68" s="50">
        <v>0.06412192829636998</v>
      </c>
      <c r="E68" s="51">
        <v>0</v>
      </c>
      <c r="F68" s="52">
        <v>0</v>
      </c>
    </row>
    <row r="69" spans="1:6" ht="15">
      <c r="A69" s="48" t="s">
        <v>534</v>
      </c>
      <c r="B69" s="49" t="s">
        <v>963</v>
      </c>
      <c r="C69" s="39">
        <v>0.08081763588887146</v>
      </c>
      <c r="D69" s="50">
        <v>0.08082566047032122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0.20271898018096715</v>
      </c>
      <c r="D70" s="50">
        <v>0.20189523321959937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0.07888053451729693</v>
      </c>
      <c r="D71" s="50">
        <v>0.07857461124523284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0.2514518895216469</v>
      </c>
      <c r="D72" s="50">
        <v>0.2515051209776572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0.05959753858154293</v>
      </c>
      <c r="D73" s="50">
        <v>0.058900263567524744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0.09260473978044759</v>
      </c>
      <c r="D74" s="50">
        <v>0.09115479147822972</v>
      </c>
      <c r="E74" s="51">
        <v>0</v>
      </c>
      <c r="F74" s="52">
        <v>0</v>
      </c>
    </row>
    <row r="75" spans="1:6" ht="15">
      <c r="A75" s="48" t="s">
        <v>544</v>
      </c>
      <c r="B75" s="49" t="s">
        <v>964</v>
      </c>
      <c r="C75" s="39">
        <v>0.08898150711144186</v>
      </c>
      <c r="D75" s="50">
        <v>0.08869878461959052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0.06931933215145877</v>
      </c>
      <c r="D76" s="50">
        <v>0.0687103661837904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0.09023359868558312</v>
      </c>
      <c r="D77" s="50">
        <v>0.08961421065309495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0.16774740350065193</v>
      </c>
      <c r="D78" s="50">
        <v>0.16740628366979682</v>
      </c>
      <c r="E78" s="51">
        <v>0</v>
      </c>
      <c r="F78" s="52">
        <v>0</v>
      </c>
    </row>
    <row r="79" spans="1:6" ht="15">
      <c r="A79" s="48" t="s">
        <v>549</v>
      </c>
      <c r="B79" s="49" t="s">
        <v>965</v>
      </c>
      <c r="C79" s="39">
        <v>0.1637916211612863</v>
      </c>
      <c r="D79" s="50">
        <v>0.16315339253888123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0.08989546742295365</v>
      </c>
      <c r="D80" s="50">
        <v>0.08936623318174167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0.2907339903938715</v>
      </c>
      <c r="D81" s="50">
        <v>0.29075980487124065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0.09613930984281924</v>
      </c>
      <c r="D82" s="50">
        <v>0.0953966165288116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0.07001689684817508</v>
      </c>
      <c r="D83" s="50">
        <v>0.0691632941884564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0.19933479298221574</v>
      </c>
      <c r="D84" s="50">
        <v>0.20035365479537126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0.07608207126805931</v>
      </c>
      <c r="D85" s="50">
        <v>0.07608688819053713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0.13324362453977326</v>
      </c>
      <c r="D86" s="50">
        <v>0.13326180509520458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0.1908556620801389</v>
      </c>
      <c r="D87" s="50">
        <v>0.1908577534938013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0.10776506423976016</v>
      </c>
      <c r="D88" s="50">
        <v>0.10775677317494035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0.09304607349062319</v>
      </c>
      <c r="D89" s="50">
        <v>0.09361800484519252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0.29932151663785606</v>
      </c>
      <c r="D90" s="50">
        <v>0.2992982572218667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0.24017569848172152</v>
      </c>
      <c r="D91" s="50">
        <v>0.23874235660725934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0.18455410022414795</v>
      </c>
      <c r="D92" s="50">
        <v>0.18455816377458437</v>
      </c>
      <c r="E92" s="51">
        <v>0</v>
      </c>
      <c r="F92" s="52">
        <v>0</v>
      </c>
    </row>
    <row r="93" spans="1:6" ht="15">
      <c r="A93" s="48" t="s">
        <v>576</v>
      </c>
      <c r="B93" s="53" t="s">
        <v>966</v>
      </c>
      <c r="C93" s="39">
        <v>0.19789135184953108</v>
      </c>
      <c r="D93" s="50">
        <v>0.19788230100708967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0.12138622191969504</v>
      </c>
      <c r="D94" s="50">
        <v>0.12138251946016533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0.15352437574655478</v>
      </c>
      <c r="D95" s="50">
        <v>0.15244533097876642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0.1858876084129036</v>
      </c>
      <c r="D96" s="50">
        <v>0.18591295698883958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0.05347955263391737</v>
      </c>
      <c r="D97" s="50">
        <v>0.05303806507584287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0.08118726423915174</v>
      </c>
      <c r="D98" s="50">
        <v>0.0807281175429232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0.0765942440594594</v>
      </c>
      <c r="D99" s="50">
        <v>0.07643339490594238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0.1629976190174208</v>
      </c>
      <c r="D100" s="50">
        <v>0.16273887702003162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0.19828322963271808</v>
      </c>
      <c r="D101" s="50">
        <v>0.19771632981334097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0.18538958962700372</v>
      </c>
      <c r="D102" s="50">
        <v>0.18537911231858312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0.09320179776353316</v>
      </c>
      <c r="D103" s="50">
        <v>0.09320925246015835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0.09027964429352109</v>
      </c>
      <c r="D104" s="50">
        <v>0.0897228891115727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0.20524942672662658</v>
      </c>
      <c r="D105" s="50">
        <v>0.2052704344697618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0.10617873371419939</v>
      </c>
      <c r="D106" s="50">
        <v>0.10618918947982739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0.18236058293661112</v>
      </c>
      <c r="D107" s="50">
        <v>0.18242581569133445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0.22342129124202595</v>
      </c>
      <c r="D108" s="50">
        <v>0.2220790572857819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0.13518482656531913</v>
      </c>
      <c r="D109" s="50">
        <v>0.13432160422625433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0.05417051052752138</v>
      </c>
      <c r="D110" s="50">
        <v>0.05417237360539759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0.09929580158752228</v>
      </c>
      <c r="D111" s="50">
        <v>0.09930713042955103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0.2066994853541841</v>
      </c>
      <c r="D112" s="50">
        <v>0.20538223456988167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0.15013222830881834</v>
      </c>
      <c r="D113" s="50">
        <v>0.14927367338927727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0.2605688151902018</v>
      </c>
      <c r="D114" s="50">
        <v>0.2605361980820829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0.10840701406448056</v>
      </c>
      <c r="D115" s="50">
        <v>0.10756973389278363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0.13422096473898185</v>
      </c>
      <c r="D116" s="50">
        <v>0.13389318304655384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967</v>
      </c>
      <c r="C117" s="39">
        <v>0.07768824858722904</v>
      </c>
      <c r="D117" s="50">
        <v>0.07768467018375522</v>
      </c>
      <c r="E117" s="51">
        <v>0</v>
      </c>
      <c r="F117" s="52">
        <v>0</v>
      </c>
    </row>
    <row r="118" spans="1:6" ht="15">
      <c r="A118" s="48" t="s">
        <v>617</v>
      </c>
      <c r="B118" s="49" t="s">
        <v>968</v>
      </c>
      <c r="C118" s="39">
        <v>0.1276394724222686</v>
      </c>
      <c r="D118" s="50">
        <v>0.12705438923571313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0.5212245348365916</v>
      </c>
      <c r="D119" s="50">
        <v>0.5202958371853533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0.19594346276349803</v>
      </c>
      <c r="D120" s="50">
        <v>0.19593901011079679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0.07693936960379273</v>
      </c>
      <c r="D121" s="50">
        <v>0.07689959951436823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0.07308207431909675</v>
      </c>
      <c r="D122" s="50">
        <v>0.07215938555353608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0.053439937929278626</v>
      </c>
      <c r="D123" s="50">
        <v>0.053451082586968526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0.17693430541237112</v>
      </c>
      <c r="D124" s="50">
        <v>0.1763498197175681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0.1303729037623766</v>
      </c>
      <c r="D125" s="50">
        <v>0.1303861725597431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0.38519836109037514</v>
      </c>
      <c r="D126" s="50">
        <v>0.3852084779957431</v>
      </c>
      <c r="E126" s="51">
        <v>0</v>
      </c>
      <c r="F126" s="52">
        <v>0</v>
      </c>
    </row>
    <row r="127" spans="1:6" ht="15">
      <c r="A127" s="48" t="s">
        <v>633</v>
      </c>
      <c r="B127" s="57" t="s">
        <v>969</v>
      </c>
      <c r="C127" s="39">
        <v>0.22648464732324877</v>
      </c>
      <c r="D127" s="50">
        <v>0.22651331934109203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970</v>
      </c>
      <c r="C128" s="39">
        <v>0.22708144728042473</v>
      </c>
      <c r="D128" s="50">
        <v>0.22711155367199964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0.19522771523811852</v>
      </c>
      <c r="D129" s="50">
        <v>0.1946381785309466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971</v>
      </c>
      <c r="C130" s="39">
        <v>0.26826104831679276</v>
      </c>
      <c r="D130" s="50">
        <v>0.26684802424089654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972</v>
      </c>
      <c r="C131" s="39">
        <v>0.266826733696954</v>
      </c>
      <c r="D131" s="50">
        <v>0.2653974035797558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973</v>
      </c>
      <c r="C132" s="39">
        <v>0.24599981804065474</v>
      </c>
      <c r="D132" s="50">
        <v>0.24943468108623126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0.038544261941136304</v>
      </c>
      <c r="D133" s="50">
        <v>0.03778751855601953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0.10509968715014564</v>
      </c>
      <c r="D134" s="50">
        <v>0.10463593207538646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974</v>
      </c>
      <c r="C135" s="39">
        <v>0.04966734226540498</v>
      </c>
      <c r="D135" s="50">
        <v>0.049130564187764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975</v>
      </c>
      <c r="C136" s="39">
        <v>0.09525540070351776</v>
      </c>
      <c r="D136" s="50">
        <v>0.09483554882009114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976</v>
      </c>
      <c r="C137" s="39">
        <v>0.06462913497301073</v>
      </c>
      <c r="D137" s="50">
        <v>0.06408446182579629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0.14247427614561345</v>
      </c>
      <c r="D138" s="50">
        <v>0.14248544382765332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977</v>
      </c>
      <c r="C139" s="39">
        <v>0.07776921891877872</v>
      </c>
      <c r="D139" s="50">
        <v>0.0771808142998493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0.1894970979145433</v>
      </c>
      <c r="D140" s="50">
        <v>0.1895080094590751</v>
      </c>
      <c r="E140" s="51">
        <v>0</v>
      </c>
      <c r="F140" s="52">
        <v>0</v>
      </c>
    </row>
    <row r="141" spans="1:6" ht="15">
      <c r="A141" s="48" t="s">
        <v>656</v>
      </c>
      <c r="B141" s="49" t="s">
        <v>978</v>
      </c>
      <c r="C141" s="39">
        <v>0.13323736732464533</v>
      </c>
      <c r="D141" s="50">
        <v>0.13346389406337497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0.09177946694344324</v>
      </c>
      <c r="D142" s="50">
        <v>0.09211656526249848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0.16719956739775718</v>
      </c>
      <c r="D143" s="50">
        <v>0.16634223021290703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0.13117688620084017</v>
      </c>
      <c r="D144" s="50">
        <v>0.1316267719316817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0.2914880540891824</v>
      </c>
      <c r="D145" s="50">
        <v>0.29145184609025016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0.10511046773566113</v>
      </c>
      <c r="D147" s="50">
        <v>0.10511006041917081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0.16232114734353453</v>
      </c>
      <c r="D148" s="50">
        <v>0.1623434806038168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0.12232274236631764</v>
      </c>
      <c r="D149" s="50">
        <v>0.12099390051036295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0.16205714947672895</v>
      </c>
      <c r="D150" s="50">
        <v>0.16203730393323174</v>
      </c>
      <c r="E150" s="51">
        <v>0</v>
      </c>
      <c r="F150" s="52">
        <v>0</v>
      </c>
    </row>
    <row r="151" spans="1:6" ht="15">
      <c r="A151" s="48" t="s">
        <v>671</v>
      </c>
      <c r="B151" s="49" t="s">
        <v>979</v>
      </c>
      <c r="C151" s="39">
        <v>0.18492923498752004</v>
      </c>
      <c r="D151" s="50">
        <v>0.18492506027574707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0.14300546336677777</v>
      </c>
      <c r="D152" s="50">
        <v>0.14210113783226475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0.13611290983995405</v>
      </c>
      <c r="D153" s="50">
        <v>0.13541008772777102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0.060070030250914855</v>
      </c>
      <c r="D154" s="50">
        <v>0.06007409309564187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0.31492218860118054</v>
      </c>
      <c r="D155" s="50">
        <v>0.3149404216570273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980</v>
      </c>
      <c r="C156" s="39">
        <v>0.09115647632172966</v>
      </c>
      <c r="D156" s="50">
        <v>0.09071813796459331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0.12549683362521039</v>
      </c>
      <c r="D157" s="50">
        <v>0.12550656184705128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0.12462731972366026</v>
      </c>
      <c r="D158" s="50">
        <v>0.12382911013952559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0.33639822809425823</v>
      </c>
      <c r="D159" s="50">
        <v>0.3361042917440536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0.1312720274063618</v>
      </c>
      <c r="D160" s="50">
        <v>0.13129098550647983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0.15698053632615924</v>
      </c>
      <c r="D161" s="50">
        <v>0.15696895655054854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0.18904851406489367</v>
      </c>
      <c r="D162" s="50">
        <v>0.18767524392660628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0.22649964523900296</v>
      </c>
      <c r="D163" s="50">
        <v>0.22745344513251864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0.14305270125023511</v>
      </c>
      <c r="D164" s="50">
        <v>0.14306630544630486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0.21692418543890946</v>
      </c>
      <c r="D165" s="50">
        <v>0.21691865473673613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981</v>
      </c>
      <c r="C166" s="39">
        <v>0.09183112584551208</v>
      </c>
      <c r="D166" s="50">
        <v>0.09116427700069021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0.08182638562082123</v>
      </c>
      <c r="D167" s="50">
        <v>0.08183038696179532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0.11199815419711989</v>
      </c>
      <c r="D168" s="50">
        <v>0.11149293107226735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0.09772641507563024</v>
      </c>
      <c r="D169" s="50">
        <v>0.09708116103305268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0.12444360838340654</v>
      </c>
      <c r="D170" s="50">
        <v>0.1244580921260866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982</v>
      </c>
      <c r="C171" s="39">
        <v>0.057576453039565545</v>
      </c>
      <c r="D171" s="50">
        <v>0.05757484221098282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0.06064425166726404</v>
      </c>
      <c r="D172" s="50">
        <v>0.060650866893877935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0.12568790229756208</v>
      </c>
      <c r="D173" s="50">
        <v>0.12504876455992986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0.16046957380466387</v>
      </c>
      <c r="D174" s="50">
        <v>0.15948333221912814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983</v>
      </c>
      <c r="C175" s="39">
        <v>0.07152607909640049</v>
      </c>
      <c r="D175" s="50">
        <v>0.0710590927080453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984</v>
      </c>
      <c r="C176" s="77">
        <v>0.26791957560968055</v>
      </c>
      <c r="D176" s="50">
        <v>0.2667499271679152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0.16342995162548465</v>
      </c>
      <c r="D177" s="58">
        <v>0.16275156771451327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0.1809322674511017</v>
      </c>
      <c r="D178" s="50">
        <v>0.18092804241482868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0.1937469384372383</v>
      </c>
      <c r="D179" s="50">
        <v>0.19376598190191802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0.14210564974816894</v>
      </c>
      <c r="D180" s="50">
        <v>0.14196869669376885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0.0881295771632804</v>
      </c>
      <c r="D181" s="50">
        <v>0.08755269604374767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0.10968794986451452</v>
      </c>
      <c r="D182" s="50">
        <v>0.10968403784090147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0.15454781640199539</v>
      </c>
      <c r="D183" s="50">
        <v>0.154396641313823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0.07926902615476636</v>
      </c>
      <c r="D184" s="50">
        <v>0.07929002740173673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0.07293462006799599</v>
      </c>
      <c r="D185" s="50">
        <v>0.07232003560946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0.1926748390433543</v>
      </c>
      <c r="D186" s="50">
        <v>0.19270189408691804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0.4250823167496042</v>
      </c>
      <c r="D187" s="50">
        <v>0.4231365648486663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0.20586947763921362</v>
      </c>
      <c r="D188" s="50">
        <v>0.20592597394989223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0.08489740158539237</v>
      </c>
      <c r="D189" s="50">
        <v>0.08434376565684372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0.12674385277585098</v>
      </c>
      <c r="D190" s="50">
        <v>0.12675838245462698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0.2552983826265686</v>
      </c>
      <c r="D191" s="50">
        <v>0.2552597461663851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0.09172923637315608</v>
      </c>
      <c r="D192" s="50">
        <v>0.09171682551756195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0.20371907415688792</v>
      </c>
      <c r="D193" s="50">
        <v>0.20268945997893645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0.17607491159920072</v>
      </c>
      <c r="D194" s="50">
        <v>0.17489707841013438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0.07348145164728226</v>
      </c>
      <c r="D195" s="50">
        <v>0.0734865962898124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0.2060459772489166</v>
      </c>
      <c r="D196" s="50">
        <v>0.20342680840414626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0.16406162277397218</v>
      </c>
      <c r="D197" s="50">
        <v>0.16230703240930425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0.10173579559123205</v>
      </c>
      <c r="D198" s="50">
        <v>0.10123010012253368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985</v>
      </c>
      <c r="C199" s="39">
        <v>0.21656729241426917</v>
      </c>
      <c r="D199" s="50">
        <v>0.2152678034576735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986</v>
      </c>
      <c r="C200" s="39">
        <v>0.07978565043779273</v>
      </c>
      <c r="D200" s="50">
        <v>0.07916954100183504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0.12657553327873025</v>
      </c>
      <c r="D201" s="50">
        <v>0.12579556243531095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0.10160684523111903</v>
      </c>
      <c r="D202" s="50">
        <v>0.10160896792921904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0.11755862265691021</v>
      </c>
      <c r="D203" s="50">
        <v>0.11733035352773084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0.1262474590881374</v>
      </c>
      <c r="D204" s="50">
        <v>0.12521697645232502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0.21313899507786116</v>
      </c>
      <c r="D205" s="50">
        <v>0.2131229716929854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0.144460572313135</v>
      </c>
      <c r="D206" s="50">
        <v>0.14447158939948604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987</v>
      </c>
      <c r="C207" s="39">
        <v>0.0666869568718514</v>
      </c>
      <c r="D207" s="50">
        <v>0.06668089290399316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0.09469462588378494</v>
      </c>
      <c r="D208" s="50">
        <v>0.09470725662478978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0.10168166216838369</v>
      </c>
      <c r="D209" s="50">
        <v>0.10099066073560348</v>
      </c>
      <c r="E209" s="51">
        <v>0</v>
      </c>
      <c r="F209" s="52">
        <v>0</v>
      </c>
    </row>
    <row r="210" spans="1:6" ht="15">
      <c r="A210" s="48" t="s">
        <v>776</v>
      </c>
      <c r="B210" s="49" t="s">
        <v>988</v>
      </c>
      <c r="C210" s="39">
        <v>0.08132411206564298</v>
      </c>
      <c r="D210" s="50">
        <v>0.08089154162139525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0.19656677126970587</v>
      </c>
      <c r="D211" s="50">
        <v>0.19653872309049594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0.09031100171931042</v>
      </c>
      <c r="D212" s="58">
        <v>0.08995013650414412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0.18454743677394275</v>
      </c>
      <c r="D213" s="58">
        <v>0.1835210736517032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0.0843711393340282</v>
      </c>
      <c r="D214" s="50">
        <v>0.08395262780952784</v>
      </c>
      <c r="E214" s="51">
        <v>0</v>
      </c>
      <c r="F214" s="52">
        <v>0</v>
      </c>
    </row>
    <row r="215" spans="1:6" ht="15">
      <c r="A215" s="48" t="s">
        <v>784</v>
      </c>
      <c r="B215" s="49" t="s">
        <v>989</v>
      </c>
      <c r="C215" s="39">
        <v>0.09094361751363485</v>
      </c>
      <c r="D215" s="50">
        <v>0.09095003823848008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990</v>
      </c>
      <c r="C216" s="39">
        <v>0.0572764294518628</v>
      </c>
      <c r="D216" s="50">
        <v>0.05669262766159812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0.06717267012087878</v>
      </c>
      <c r="D217" s="50">
        <v>0.06717639381889502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0.3042385720155423</v>
      </c>
      <c r="D218" s="50">
        <v>0.3018523466986688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0.17958883246993168</v>
      </c>
      <c r="D219" s="50">
        <v>0.17959248007456113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0.16804460133333254</v>
      </c>
      <c r="D220" s="50">
        <v>0.168065383153325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0.09221751559064835</v>
      </c>
      <c r="D221" s="50">
        <v>0.09127444233891097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0.23246466141661973</v>
      </c>
      <c r="D222" s="50">
        <v>0.23239507790649722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0.14494087422658083</v>
      </c>
      <c r="D223" s="50">
        <v>0.14493478135099785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0.07853580366239749</v>
      </c>
      <c r="D224" s="50">
        <v>0.07853881199499482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991</v>
      </c>
      <c r="C225" s="39">
        <v>0.1876983441655086</v>
      </c>
      <c r="D225" s="50">
        <v>0.18675101563964333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992</v>
      </c>
      <c r="C226" s="39">
        <v>0.07366947685619635</v>
      </c>
      <c r="D226" s="62">
        <v>0.07367060843557094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993</v>
      </c>
      <c r="C227" s="39">
        <v>0.12608305613703485</v>
      </c>
      <c r="D227" s="50">
        <v>0.1253587427833271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0.16249469524168036</v>
      </c>
      <c r="D228" s="50">
        <v>0.16423870076083125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0.09051291797046342</v>
      </c>
      <c r="D229" s="50">
        <v>0.09051915512054098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0.08888997717838917</v>
      </c>
      <c r="D230" s="50">
        <v>0.08841177252425056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0.17806590425683336</v>
      </c>
      <c r="D231" s="50">
        <v>0.17805757001991226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0.17460593687358558</v>
      </c>
      <c r="D232" s="50">
        <v>0.17462296238519304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994</v>
      </c>
      <c r="C233" s="39">
        <v>0.17961400177573497</v>
      </c>
      <c r="D233" s="50">
        <v>0.1796128727129493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0.17934209893752576</v>
      </c>
      <c r="D234" s="50">
        <v>0.17935775802639473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0.08091702444392046</v>
      </c>
      <c r="D235" s="50">
        <v>0.08091881827903537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995</v>
      </c>
      <c r="C236" s="39">
        <v>0.15114626546520038</v>
      </c>
      <c r="D236" s="50">
        <v>0.15099196718136987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0.21288435436216216</v>
      </c>
      <c r="D237" s="50">
        <v>0.21157305502111645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0.18384804377530733</v>
      </c>
      <c r="D238" s="50">
        <v>0.1836121361271202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996</v>
      </c>
      <c r="C239" s="39">
        <v>0.05825311209273084</v>
      </c>
      <c r="D239" s="50">
        <v>0.05777043358760356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997</v>
      </c>
      <c r="C240" s="39">
        <v>0.04937493447296932</v>
      </c>
      <c r="D240" s="50">
        <v>0.04885330427074335</v>
      </c>
      <c r="E240" s="51">
        <v>0</v>
      </c>
      <c r="F240" s="52">
        <v>0</v>
      </c>
    </row>
    <row r="241" spans="1:6" ht="15">
      <c r="A241" s="48" t="s">
        <v>830</v>
      </c>
      <c r="B241" s="49" t="s">
        <v>998</v>
      </c>
      <c r="C241" s="39">
        <v>0.054668912135867824</v>
      </c>
      <c r="D241" s="50">
        <v>0.05403631178317642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0.055505548675974715</v>
      </c>
      <c r="D242" s="50">
        <v>0.05521748049358693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0.09080817626064093</v>
      </c>
      <c r="D243" s="50">
        <v>0.09082644288113255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0.10612188241377579</v>
      </c>
      <c r="D244" s="50">
        <v>0.10563737113635482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0.08921862638704403</v>
      </c>
      <c r="D245" s="50">
        <v>0.0892207519108787</v>
      </c>
      <c r="E245" s="51">
        <v>0</v>
      </c>
      <c r="F245" s="52">
        <v>0</v>
      </c>
    </row>
    <row r="246" spans="1:6" ht="15">
      <c r="A246" s="48" t="s">
        <v>839</v>
      </c>
      <c r="B246" s="49" t="s">
        <v>999</v>
      </c>
      <c r="C246" s="39">
        <v>0.06325759299580246</v>
      </c>
      <c r="D246" s="50">
        <v>0.06279446916744127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0.16253339740418915</v>
      </c>
      <c r="D247" s="50">
        <v>0.16254921487379062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0.15012088720259406</v>
      </c>
      <c r="D248" s="50">
        <v>0.14941071704002487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0.07543459890390848</v>
      </c>
      <c r="D249" s="50">
        <v>0.07543454277289015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0.12235955767052352</v>
      </c>
      <c r="D250" s="50">
        <v>0.1218961765534395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0.15761763160914077</v>
      </c>
      <c r="D251" s="50">
        <v>0.15672047374602865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0.06818098396781799</v>
      </c>
      <c r="D252" s="50">
        <v>0.0678337936869908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0.3276171961863642</v>
      </c>
      <c r="D253" s="50">
        <v>0.32758632523196424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1000</v>
      </c>
      <c r="C254" s="39">
        <v>0.08594609223025132</v>
      </c>
      <c r="D254" s="50">
        <v>0.08629549275114128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0.2123328665651256</v>
      </c>
      <c r="D255" s="50">
        <v>0.21232332863101178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0.09782088509018148</v>
      </c>
      <c r="D256" s="50">
        <v>0.09734213432387054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0.13272191474286554</v>
      </c>
      <c r="D257" s="50">
        <v>0.13147117979379386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0.19227671262765553</v>
      </c>
      <c r="D258" s="50">
        <v>0.19240672674782314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1001</v>
      </c>
      <c r="C259" s="77">
        <v>0.02498792645827829</v>
      </c>
      <c r="D259" s="50">
        <v>0.024984978831368666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0.017701450316584526</v>
      </c>
      <c r="D260" s="50">
        <v>0.01749003228756214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0.23645673476053888</v>
      </c>
      <c r="D261" s="50">
        <v>0.23627258224004263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0.26671795238847923</v>
      </c>
      <c r="D262" s="50">
        <v>0.2670725293846059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0.05088370953309323</v>
      </c>
      <c r="D263" s="50">
        <v>0.05088951224715138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0.2074440036901506</v>
      </c>
      <c r="D264" s="50">
        <v>0.2072359357019869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0.17696392148047588</v>
      </c>
      <c r="D265" s="58">
        <v>0.17517049799009635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0.011275529651535247</v>
      </c>
      <c r="D266" s="58">
        <v>0.011211764247792555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0.01835928884739546</v>
      </c>
      <c r="D267" s="50">
        <v>0.01828077275127771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0.06981294642452508</v>
      </c>
      <c r="D268" s="50">
        <v>0.06980478866221826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0.1772624773723788</v>
      </c>
      <c r="D269" s="50">
        <v>0.1759566736242398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1002</v>
      </c>
      <c r="C270" s="39">
        <v>0.20747179553107398</v>
      </c>
      <c r="D270" s="50">
        <v>0.20526124652840344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0.20249429382541634</v>
      </c>
      <c r="D271" s="50">
        <v>0.20250871545457663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0.25682414812927457</v>
      </c>
      <c r="D272" s="50">
        <v>0.2568336994364659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0.2066491701582883</v>
      </c>
      <c r="D273" s="50">
        <v>0.20656604125620098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0.12370585746613254</v>
      </c>
      <c r="D274" s="50">
        <v>0.12372025010244207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1003</v>
      </c>
      <c r="C275" s="39">
        <v>0.12951759745960206</v>
      </c>
      <c r="D275" s="50">
        <v>0.1291148297028532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1004</v>
      </c>
      <c r="C276" s="39">
        <v>0.06100907487659537</v>
      </c>
      <c r="D276" s="50">
        <v>0.06066686159457738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0.08382973737829104</v>
      </c>
      <c r="D277" s="50">
        <v>0.08382792162090502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0.13160187875232224</v>
      </c>
      <c r="D278" s="50">
        <v>0.131603921946152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0.33056131793380045</v>
      </c>
      <c r="D279" s="50">
        <v>0.32938538680651797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0.08420895627464682</v>
      </c>
      <c r="D280" s="50">
        <v>0.08374851660699192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0.11405934040446536</v>
      </c>
      <c r="D281" s="50">
        <v>0.1133858956207687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1005</v>
      </c>
      <c r="C282" s="39">
        <v>0.0743453815199445</v>
      </c>
      <c r="D282" s="50">
        <v>0.07434083325470948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0.4274658645363583</v>
      </c>
      <c r="D283" s="58">
        <v>0.4273900265602022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0.024287925033419342</v>
      </c>
      <c r="D284" s="58">
        <v>0.023941231535372465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0.052004378350918014</v>
      </c>
      <c r="D285" s="58">
        <v>0.05147752546802277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0.1279345686061153</v>
      </c>
      <c r="D286" s="58">
        <v>0.12787382480360876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0.057363250597484004</v>
      </c>
      <c r="D287" s="50">
        <v>0.05684474581688025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0.11430972601378293</v>
      </c>
      <c r="D288" s="58">
        <v>0.11432555956019741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0.04825568047924575</v>
      </c>
      <c r="D289" s="50">
        <v>0.04769879496939612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0.05652126063173086</v>
      </c>
      <c r="D290" s="50">
        <v>0.05651934979832643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0.048682093708509844</v>
      </c>
      <c r="D291" s="50">
        <v>0.04814683460555714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0.06053987530211732</v>
      </c>
      <c r="D292" s="50">
        <v>0.060168087645553654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0.010801986745887478</v>
      </c>
      <c r="D293" s="50">
        <v>0.010742183290188886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0.05653610649869521</v>
      </c>
      <c r="D294" s="50">
        <v>0.055986080769660156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0.07977660483581704</v>
      </c>
      <c r="D295" s="50">
        <v>0.07965145621348073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0.16347147574204815</v>
      </c>
      <c r="D296" s="50">
        <v>0.16349283613126267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0.021381224163661512</v>
      </c>
      <c r="D297" s="50">
        <v>0.021282910377169256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0.10084721707116488</v>
      </c>
      <c r="D298" s="50">
        <v>0.10008102879394157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1006</v>
      </c>
      <c r="C299" s="39">
        <v>0.04874071041583271</v>
      </c>
      <c r="D299" s="50">
        <v>0.04817822952473929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0.05653211445930275</v>
      </c>
      <c r="D300" s="50">
        <v>0.0565330543501888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1007</v>
      </c>
      <c r="C301" s="39">
        <v>0.058165604019732815</v>
      </c>
      <c r="D301" s="50">
        <v>0.05770098839060759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1008</v>
      </c>
      <c r="C302" s="39">
        <v>0.09196789509090059</v>
      </c>
      <c r="D302" s="50">
        <v>0.0912332732786267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0.03670948217389547</v>
      </c>
      <c r="D303" s="50">
        <v>0.03643570331537379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0.04246388491087013</v>
      </c>
      <c r="D304" s="50">
        <v>0.04196518489127189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0.037348101273665495</v>
      </c>
      <c r="D305" s="50">
        <v>0.03735210353824081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0.07242314307573099</v>
      </c>
      <c r="D306" s="50">
        <v>0.07222416567792951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0.050365549902478504</v>
      </c>
      <c r="D307" s="50">
        <v>0.050370841576696836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0.10676817709439164</v>
      </c>
      <c r="D308" s="50">
        <v>0.10595430173451958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0.05673622457569015</v>
      </c>
      <c r="D309" s="50">
        <v>0.05617660691238158</v>
      </c>
      <c r="E309" s="51">
        <v>0</v>
      </c>
      <c r="F309" s="52">
        <v>0</v>
      </c>
    </row>
    <row r="310" spans="1:6" ht="15">
      <c r="A310" s="48" t="s">
        <v>945</v>
      </c>
      <c r="B310" s="49" t="s">
        <v>264</v>
      </c>
      <c r="C310" s="39">
        <v>0.05931099603714188</v>
      </c>
      <c r="D310" s="50">
        <v>0.05884466595224452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0.11789171533546379</v>
      </c>
      <c r="D311" s="50">
        <v>0.1179140866493227</v>
      </c>
      <c r="E311" s="51">
        <v>0</v>
      </c>
      <c r="F311" s="52">
        <v>0</v>
      </c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C5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0.0013212576982436332</v>
      </c>
      <c r="D5" s="50">
        <v>0.001320573570511593</v>
      </c>
    </row>
    <row r="6" spans="1:4" ht="15">
      <c r="A6" s="48" t="s">
        <v>20</v>
      </c>
      <c r="B6" s="49" t="s">
        <v>19</v>
      </c>
      <c r="C6" s="39">
        <v>0.0018150576200670428</v>
      </c>
      <c r="D6" s="50">
        <v>0.0018141152795354996</v>
      </c>
    </row>
    <row r="7" spans="1:4" ht="15">
      <c r="A7" s="48" t="s">
        <v>21</v>
      </c>
      <c r="B7" s="49" t="s">
        <v>19</v>
      </c>
      <c r="C7" s="39">
        <v>0.002191007447145468</v>
      </c>
      <c r="D7" s="50">
        <v>0.0021902787783322744</v>
      </c>
    </row>
    <row r="8" spans="1:4" ht="15">
      <c r="A8" s="48" t="s">
        <v>22</v>
      </c>
      <c r="B8" s="49" t="s">
        <v>19</v>
      </c>
      <c r="C8" s="39">
        <v>0.0023028769110320668</v>
      </c>
      <c r="D8" s="50">
        <v>0.0023021177389824176</v>
      </c>
    </row>
    <row r="9" spans="1:4" ht="15">
      <c r="A9" s="48" t="s">
        <v>23</v>
      </c>
      <c r="B9" s="49" t="s">
        <v>24</v>
      </c>
      <c r="C9" s="39">
        <v>0.017555280494484186</v>
      </c>
      <c r="D9" s="50">
        <v>0.017553860301537605</v>
      </c>
    </row>
    <row r="10" spans="1:4" ht="15">
      <c r="A10" s="48" t="s">
        <v>25</v>
      </c>
      <c r="B10" s="49" t="s">
        <v>26</v>
      </c>
      <c r="C10" s="39">
        <v>0.008444995252342012</v>
      </c>
      <c r="D10" s="50">
        <v>0.008442806776294724</v>
      </c>
    </row>
    <row r="11" spans="1:4" ht="15">
      <c r="A11" s="48" t="s">
        <v>27</v>
      </c>
      <c r="B11" s="49" t="s">
        <v>28</v>
      </c>
      <c r="C11" s="39">
        <v>0.0043918203026528865</v>
      </c>
      <c r="D11" s="50">
        <v>0.004384403844317453</v>
      </c>
    </row>
    <row r="12" spans="1:4" ht="14.25" customHeight="1">
      <c r="A12" s="48" t="s">
        <v>1021</v>
      </c>
      <c r="B12" s="49" t="s">
        <v>1022</v>
      </c>
      <c r="C12" s="39">
        <v>0.000917457894334086</v>
      </c>
      <c r="D12" s="50">
        <v>0.0009170796277968529</v>
      </c>
    </row>
    <row r="13" spans="1:4" ht="15">
      <c r="A13" s="48" t="s">
        <v>1023</v>
      </c>
      <c r="B13" s="49" t="s">
        <v>1022</v>
      </c>
      <c r="C13" s="39">
        <v>0.0014570325553784505</v>
      </c>
      <c r="D13" s="50">
        <v>0.0014563219215750322</v>
      </c>
    </row>
    <row r="14" spans="1:4" ht="15">
      <c r="A14" s="48" t="s">
        <v>1024</v>
      </c>
      <c r="B14" s="53" t="s">
        <v>1022</v>
      </c>
      <c r="C14" s="39">
        <v>0.0017681690629408808</v>
      </c>
      <c r="D14" s="50">
        <v>0.0017672507817700115</v>
      </c>
    </row>
    <row r="15" spans="1:4" ht="15">
      <c r="A15" s="48" t="s">
        <v>1025</v>
      </c>
      <c r="B15" s="49" t="s">
        <v>1022</v>
      </c>
      <c r="C15" s="39">
        <v>0.002270575982470637</v>
      </c>
      <c r="D15" s="50">
        <v>0.002269602069871723</v>
      </c>
    </row>
    <row r="16" spans="1:4" ht="15">
      <c r="A16" s="48" t="s">
        <v>29</v>
      </c>
      <c r="B16" s="49" t="s">
        <v>30</v>
      </c>
      <c r="C16" s="39">
        <v>0.03999865592318028</v>
      </c>
      <c r="D16" s="50">
        <v>0.0399553820916769</v>
      </c>
    </row>
    <row r="17" spans="1:4" ht="15">
      <c r="A17" s="48" t="s">
        <v>31</v>
      </c>
      <c r="B17" s="49" t="s">
        <v>32</v>
      </c>
      <c r="C17" s="39">
        <v>0.0490283879784641</v>
      </c>
      <c r="D17" s="50">
        <v>0.04847962882628928</v>
      </c>
    </row>
    <row r="18" spans="1:4" ht="15">
      <c r="A18" s="48" t="s">
        <v>1026</v>
      </c>
      <c r="B18" s="49" t="s">
        <v>1027</v>
      </c>
      <c r="C18" s="39">
        <v>0.032362738825127475</v>
      </c>
      <c r="D18" s="50">
        <v>0.03203606973597166</v>
      </c>
    </row>
    <row r="19" spans="1:4" ht="15">
      <c r="A19" s="48" t="s">
        <v>1028</v>
      </c>
      <c r="B19" s="49" t="s">
        <v>1027</v>
      </c>
      <c r="C19" s="39">
        <v>0.05728517162356398</v>
      </c>
      <c r="D19" s="50">
        <v>0.05670846790053766</v>
      </c>
    </row>
    <row r="20" spans="1:4" ht="15">
      <c r="A20" s="48" t="s">
        <v>1029</v>
      </c>
      <c r="B20" s="49" t="s">
        <v>1027</v>
      </c>
      <c r="C20" s="39">
        <v>0.05464438848773688</v>
      </c>
      <c r="D20" s="50">
        <v>0.05409507094150994</v>
      </c>
    </row>
    <row r="21" spans="1:4" ht="15">
      <c r="A21" s="48" t="s">
        <v>366</v>
      </c>
      <c r="B21" s="49" t="s">
        <v>368</v>
      </c>
      <c r="C21" s="39">
        <v>0.04947045281861154</v>
      </c>
      <c r="D21" s="50">
        <v>0.048956560945960834</v>
      </c>
    </row>
    <row r="22" spans="1:4" ht="15">
      <c r="A22" s="48" t="s">
        <v>328</v>
      </c>
      <c r="B22" s="49" t="s">
        <v>330</v>
      </c>
      <c r="C22" s="39">
        <v>0.24031239039075905</v>
      </c>
      <c r="D22" s="50">
        <v>0.23957244033937455</v>
      </c>
    </row>
    <row r="23" spans="1:4" ht="15">
      <c r="A23" s="48" t="s">
        <v>33</v>
      </c>
      <c r="B23" s="49" t="s">
        <v>34</v>
      </c>
      <c r="C23" s="39">
        <v>0.11460734911899505</v>
      </c>
      <c r="D23" s="50">
        <v>0.11462098803878262</v>
      </c>
    </row>
    <row r="24" spans="1:4" ht="15">
      <c r="A24" s="48" t="s">
        <v>35</v>
      </c>
      <c r="B24" s="49" t="s">
        <v>36</v>
      </c>
      <c r="C24" s="39">
        <v>0.05906613527170473</v>
      </c>
      <c r="D24" s="50">
        <v>0.05855780515408491</v>
      </c>
    </row>
    <row r="25" spans="1:4" ht="15">
      <c r="A25" s="48" t="s">
        <v>37</v>
      </c>
      <c r="B25" s="49" t="s">
        <v>38</v>
      </c>
      <c r="C25" s="39">
        <v>0.04997224766363352</v>
      </c>
      <c r="D25" s="50">
        <v>0.04942556324550513</v>
      </c>
    </row>
    <row r="26" spans="1:4" ht="15">
      <c r="A26" s="48" t="s">
        <v>39</v>
      </c>
      <c r="B26" s="49" t="s">
        <v>40</v>
      </c>
      <c r="C26" s="39">
        <v>0.0802369888602132</v>
      </c>
      <c r="D26" s="50">
        <v>0.08075452426013702</v>
      </c>
    </row>
    <row r="27" spans="1:4" ht="15">
      <c r="A27" s="48" t="s">
        <v>41</v>
      </c>
      <c r="B27" s="49" t="s">
        <v>42</v>
      </c>
      <c r="C27" s="39">
        <v>0.05792285410214507</v>
      </c>
      <c r="D27" s="50">
        <v>0.05744568553064068</v>
      </c>
    </row>
    <row r="28" spans="1:4" ht="15">
      <c r="A28" s="48" t="s">
        <v>43</v>
      </c>
      <c r="B28" s="49" t="s">
        <v>44</v>
      </c>
      <c r="C28" s="39">
        <v>0.04997224766363352</v>
      </c>
      <c r="D28" s="50">
        <v>0.04942556324550513</v>
      </c>
    </row>
    <row r="29" spans="1:4" ht="15">
      <c r="A29" s="48" t="s">
        <v>45</v>
      </c>
      <c r="B29" s="49" t="s">
        <v>46</v>
      </c>
      <c r="C29" s="39">
        <v>0.053737345466239456</v>
      </c>
      <c r="D29" s="50">
        <v>0.05310323947271642</v>
      </c>
    </row>
    <row r="30" spans="1:4" ht="15">
      <c r="A30" s="48" t="s">
        <v>47</v>
      </c>
      <c r="B30" s="49" t="s">
        <v>48</v>
      </c>
      <c r="C30" s="39">
        <v>0.13403086683077367</v>
      </c>
      <c r="D30" s="50">
        <v>0.1339181036248635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5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0.10468844356687093</v>
      </c>
      <c r="D5" s="40">
        <v>0.10468434590643547</v>
      </c>
    </row>
    <row r="6" spans="1:4" ht="15">
      <c r="A6" s="48" t="s">
        <v>265</v>
      </c>
      <c r="B6" s="49" t="s">
        <v>266</v>
      </c>
      <c r="C6" s="39">
        <v>0.14267523143424593</v>
      </c>
      <c r="D6" s="45">
        <v>0.14182172093192755</v>
      </c>
    </row>
    <row r="7" spans="1:4" ht="15">
      <c r="A7" s="48" t="s">
        <v>267</v>
      </c>
      <c r="B7" s="49" t="s">
        <v>268</v>
      </c>
      <c r="C7" s="39">
        <v>0.1352976964509378</v>
      </c>
      <c r="D7" s="50">
        <v>0.13531034073890394</v>
      </c>
    </row>
    <row r="8" spans="1:4" ht="15">
      <c r="A8" s="48" t="s">
        <v>295</v>
      </c>
      <c r="B8" s="49" t="s">
        <v>296</v>
      </c>
      <c r="C8" s="39">
        <v>0.09520078431038186</v>
      </c>
      <c r="D8" s="50">
        <v>0.0944392906457536</v>
      </c>
    </row>
    <row r="9" spans="1:4" ht="15">
      <c r="A9" s="48" t="s">
        <v>79</v>
      </c>
      <c r="B9" s="49" t="s">
        <v>80</v>
      </c>
      <c r="C9" s="39">
        <v>0.1357687880407355</v>
      </c>
      <c r="D9" s="50">
        <v>0.1340785478287008</v>
      </c>
    </row>
    <row r="10" spans="1:4" ht="15">
      <c r="A10" s="48" t="s">
        <v>297</v>
      </c>
      <c r="B10" s="49" t="s">
        <v>298</v>
      </c>
      <c r="C10" s="39">
        <v>0.12945923524865327</v>
      </c>
      <c r="D10" s="50">
        <v>0.1294710240966113</v>
      </c>
    </row>
    <row r="11" spans="1:4" ht="15">
      <c r="A11" s="48" t="s">
        <v>299</v>
      </c>
      <c r="B11" s="49" t="s">
        <v>300</v>
      </c>
      <c r="C11" s="39">
        <v>0.30912524132360114</v>
      </c>
      <c r="D11" s="50">
        <v>0.30827969901157526</v>
      </c>
    </row>
    <row r="12" spans="1:4" ht="15">
      <c r="A12" s="48" t="s">
        <v>81</v>
      </c>
      <c r="B12" s="49" t="s">
        <v>82</v>
      </c>
      <c r="C12" s="39">
        <v>0.05356043588904854</v>
      </c>
      <c r="D12" s="50">
        <v>0.053093291039997374</v>
      </c>
    </row>
    <row r="13" spans="1:4" ht="15">
      <c r="A13" s="48" t="s">
        <v>301</v>
      </c>
      <c r="B13" s="49" t="s">
        <v>302</v>
      </c>
      <c r="C13" s="39">
        <v>0.17141474237386986</v>
      </c>
      <c r="D13" s="50">
        <v>0.17143310452567026</v>
      </c>
    </row>
    <row r="14" spans="1:4" ht="15">
      <c r="A14" s="48" t="s">
        <v>269</v>
      </c>
      <c r="B14" s="49" t="s">
        <v>333</v>
      </c>
      <c r="C14" s="39">
        <v>0.09506836740525952</v>
      </c>
      <c r="D14" s="50">
        <v>0.09441781397166414</v>
      </c>
    </row>
    <row r="15" spans="1:4" ht="15">
      <c r="A15" s="48" t="s">
        <v>303</v>
      </c>
      <c r="B15" s="49" t="s">
        <v>304</v>
      </c>
      <c r="C15" s="39">
        <v>0.07433384853006962</v>
      </c>
      <c r="D15" s="50">
        <v>0.07383662186405121</v>
      </c>
    </row>
    <row r="16" spans="1:4" ht="15">
      <c r="A16" s="48" t="s">
        <v>305</v>
      </c>
      <c r="B16" s="49" t="s">
        <v>306</v>
      </c>
      <c r="C16" s="39">
        <v>0.05816961024964144</v>
      </c>
      <c r="D16" s="50">
        <v>0.057826532065982365</v>
      </c>
    </row>
    <row r="17" spans="1:4" ht="15">
      <c r="A17" s="48" t="s">
        <v>307</v>
      </c>
      <c r="B17" s="49" t="s">
        <v>308</v>
      </c>
      <c r="C17" s="39">
        <v>0.20271898018096715</v>
      </c>
      <c r="D17" s="50">
        <v>0.20189523321959937</v>
      </c>
    </row>
    <row r="18" spans="1:4" ht="15">
      <c r="A18" s="48" t="s">
        <v>364</v>
      </c>
      <c r="B18" s="49" t="s">
        <v>365</v>
      </c>
      <c r="C18" s="39">
        <v>0.20288863639812252</v>
      </c>
      <c r="D18" s="50">
        <v>0.20144961294307398</v>
      </c>
    </row>
    <row r="19" spans="1:4" ht="15">
      <c r="A19" s="48" t="s">
        <v>309</v>
      </c>
      <c r="B19" s="49" t="s">
        <v>310</v>
      </c>
      <c r="C19" s="39">
        <v>0.09458279491996681</v>
      </c>
      <c r="D19" s="50">
        <v>0.09458454158313524</v>
      </c>
    </row>
    <row r="20" spans="1:4" ht="15">
      <c r="A20" s="48" t="s">
        <v>311</v>
      </c>
      <c r="B20" s="49" t="s">
        <v>312</v>
      </c>
      <c r="C20" s="39">
        <v>0.12608305613703485</v>
      </c>
      <c r="D20" s="50">
        <v>0.1253587427833271</v>
      </c>
    </row>
    <row r="21" spans="1:4" ht="15">
      <c r="A21" s="48" t="s">
        <v>334</v>
      </c>
      <c r="B21" s="49" t="s">
        <v>415</v>
      </c>
      <c r="C21" s="39">
        <v>0.09772641507563024</v>
      </c>
      <c r="D21" s="50">
        <v>0.09708116103305268</v>
      </c>
    </row>
    <row r="22" spans="1:4" ht="15">
      <c r="A22" s="48" t="s">
        <v>83</v>
      </c>
      <c r="B22" s="49" t="s">
        <v>84</v>
      </c>
      <c r="C22" s="39">
        <v>0.06411631236305082</v>
      </c>
      <c r="D22" s="50">
        <v>0.06412192829636998</v>
      </c>
    </row>
    <row r="23" spans="1:4" ht="15">
      <c r="A23" s="48" t="s">
        <v>313</v>
      </c>
      <c r="B23" s="49" t="s">
        <v>314</v>
      </c>
      <c r="C23" s="39">
        <v>0.08081763588887146</v>
      </c>
      <c r="D23" s="50">
        <v>0.08082566047032122</v>
      </c>
    </row>
    <row r="24" spans="1:4" ht="15">
      <c r="A24" s="48" t="s">
        <v>315</v>
      </c>
      <c r="B24" s="49" t="s">
        <v>316</v>
      </c>
      <c r="C24" s="39">
        <v>0.14344587173834392</v>
      </c>
      <c r="D24" s="50">
        <v>0.1436936468382689</v>
      </c>
    </row>
    <row r="25" spans="1:4" ht="15">
      <c r="A25" s="48" t="s">
        <v>85</v>
      </c>
      <c r="B25" s="49" t="s">
        <v>86</v>
      </c>
      <c r="C25" s="39">
        <v>0.08898150711144186</v>
      </c>
      <c r="D25" s="50">
        <v>0.08869878461959052</v>
      </c>
    </row>
    <row r="26" spans="1:4" ht="15">
      <c r="A26" s="48" t="s">
        <v>87</v>
      </c>
      <c r="B26" s="49" t="s">
        <v>88</v>
      </c>
      <c r="C26" s="39">
        <v>0.09967547336629284</v>
      </c>
      <c r="D26" s="50">
        <v>0.09907512430111692</v>
      </c>
    </row>
    <row r="27" spans="1:4" ht="15">
      <c r="A27" s="48" t="s">
        <v>89</v>
      </c>
      <c r="B27" s="49" t="s">
        <v>90</v>
      </c>
      <c r="C27" s="39">
        <v>0.07608207126805931</v>
      </c>
      <c r="D27" s="50">
        <v>0.07608688819053713</v>
      </c>
    </row>
    <row r="28" spans="1:4" ht="15">
      <c r="A28" s="48" t="s">
        <v>91</v>
      </c>
      <c r="B28" s="49" t="s">
        <v>92</v>
      </c>
      <c r="C28" s="39">
        <v>0.0765942440594594</v>
      </c>
      <c r="D28" s="50">
        <v>0.07643339490594238</v>
      </c>
    </row>
    <row r="29" spans="1:4" ht="15">
      <c r="A29" s="48" t="s">
        <v>93</v>
      </c>
      <c r="B29" s="49" t="s">
        <v>94</v>
      </c>
      <c r="C29" s="39">
        <v>0.12138622191969504</v>
      </c>
      <c r="D29" s="50">
        <v>0.12138251946016533</v>
      </c>
    </row>
    <row r="30" spans="1:4" ht="15">
      <c r="A30" s="48" t="s">
        <v>95</v>
      </c>
      <c r="B30" s="49" t="s">
        <v>96</v>
      </c>
      <c r="C30" s="39">
        <v>0.1279345686061153</v>
      </c>
      <c r="D30" s="50">
        <v>0.12787382480360876</v>
      </c>
    </row>
    <row r="31" spans="1:4" ht="15">
      <c r="A31" s="48" t="s">
        <v>335</v>
      </c>
      <c r="B31" s="49" t="s">
        <v>336</v>
      </c>
      <c r="C31" s="39">
        <v>0.10342846747781531</v>
      </c>
      <c r="D31" s="50">
        <v>0.10255967103267927</v>
      </c>
    </row>
    <row r="32" spans="1:4" ht="15">
      <c r="A32" s="48" t="s">
        <v>97</v>
      </c>
      <c r="B32" s="49" t="s">
        <v>98</v>
      </c>
      <c r="C32" s="39">
        <v>0.1858876084129036</v>
      </c>
      <c r="D32" s="50">
        <v>0.18591295698883958</v>
      </c>
    </row>
    <row r="33" spans="1:4" ht="15">
      <c r="A33" s="48" t="s">
        <v>99</v>
      </c>
      <c r="B33" s="49" t="s">
        <v>100</v>
      </c>
      <c r="C33" s="39">
        <v>0.08118726423915174</v>
      </c>
      <c r="D33" s="50">
        <v>0.0807281175429232</v>
      </c>
    </row>
    <row r="34" spans="1:4" ht="15">
      <c r="A34" s="48" t="s">
        <v>337</v>
      </c>
      <c r="B34" s="49" t="s">
        <v>338</v>
      </c>
      <c r="C34" s="39">
        <v>0.12549683362521039</v>
      </c>
      <c r="D34" s="50">
        <v>0.12550656184705128</v>
      </c>
    </row>
    <row r="35" spans="1:4" ht="15">
      <c r="A35" s="48" t="s">
        <v>319</v>
      </c>
      <c r="B35" s="49" t="s">
        <v>320</v>
      </c>
      <c r="C35" s="39">
        <v>0.26671795238847923</v>
      </c>
      <c r="D35" s="50">
        <v>0.2670725293846059</v>
      </c>
    </row>
    <row r="36" spans="1:4" ht="15">
      <c r="A36" s="48" t="s">
        <v>101</v>
      </c>
      <c r="B36" s="49" t="s">
        <v>321</v>
      </c>
      <c r="C36" s="39">
        <v>0.09027964429352109</v>
      </c>
      <c r="D36" s="50">
        <v>0.0897228891115727</v>
      </c>
    </row>
    <row r="37" spans="1:4" ht="15">
      <c r="A37" s="48" t="s">
        <v>102</v>
      </c>
      <c r="B37" s="49" t="s">
        <v>103</v>
      </c>
      <c r="C37" s="39">
        <v>0.05417051052752138</v>
      </c>
      <c r="D37" s="50">
        <v>0.05417237360539759</v>
      </c>
    </row>
    <row r="38" spans="1:4" ht="15">
      <c r="A38" s="48" t="s">
        <v>104</v>
      </c>
      <c r="B38" s="49" t="s">
        <v>105</v>
      </c>
      <c r="C38" s="39">
        <v>0.10617873371419939</v>
      </c>
      <c r="D38" s="50">
        <v>0.10618918947982739</v>
      </c>
    </row>
    <row r="39" spans="1:4" ht="15">
      <c r="A39" s="48" t="s">
        <v>106</v>
      </c>
      <c r="B39" s="49" t="s">
        <v>107</v>
      </c>
      <c r="C39" s="39">
        <v>0.07768824858722904</v>
      </c>
      <c r="D39" s="50">
        <v>0.07768467018375522</v>
      </c>
    </row>
    <row r="40" spans="1:4" ht="15">
      <c r="A40" s="48" t="s">
        <v>108</v>
      </c>
      <c r="B40" s="49" t="s">
        <v>109</v>
      </c>
      <c r="C40" s="39">
        <v>0.07776921891877872</v>
      </c>
      <c r="D40" s="50">
        <v>0.0771808142998493</v>
      </c>
    </row>
    <row r="41" spans="1:4" ht="15">
      <c r="A41" s="48" t="s">
        <v>110</v>
      </c>
      <c r="B41" s="49" t="s">
        <v>111</v>
      </c>
      <c r="C41" s="39">
        <v>0.1276394724222686</v>
      </c>
      <c r="D41" s="50">
        <v>0.12705438923571313</v>
      </c>
    </row>
    <row r="42" spans="1:4" ht="15">
      <c r="A42" s="48" t="s">
        <v>112</v>
      </c>
      <c r="B42" s="49" t="s">
        <v>113</v>
      </c>
      <c r="C42" s="39">
        <v>0.053439937929278626</v>
      </c>
      <c r="D42" s="50">
        <v>0.053451082586968526</v>
      </c>
    </row>
    <row r="43" spans="1:4" ht="15">
      <c r="A43" s="48" t="s">
        <v>322</v>
      </c>
      <c r="B43" s="49" t="s">
        <v>413</v>
      </c>
      <c r="C43" s="39">
        <v>0.38519836109037514</v>
      </c>
      <c r="D43" s="50">
        <v>0.3852084779957431</v>
      </c>
    </row>
    <row r="44" spans="1:4" ht="15">
      <c r="A44" s="48" t="s">
        <v>114</v>
      </c>
      <c r="B44" s="49" t="s">
        <v>115</v>
      </c>
      <c r="C44" s="39">
        <v>0.09525540070351776</v>
      </c>
      <c r="D44" s="50">
        <v>0.09483554882009114</v>
      </c>
    </row>
    <row r="45" spans="1:4" ht="15">
      <c r="A45" s="48" t="s">
        <v>116</v>
      </c>
      <c r="B45" s="49" t="s">
        <v>117</v>
      </c>
      <c r="C45" s="39">
        <v>0.04825568047924575</v>
      </c>
      <c r="D45" s="50">
        <v>0.04769879496939612</v>
      </c>
    </row>
    <row r="46" spans="1:4" ht="15">
      <c r="A46" s="48" t="s">
        <v>118</v>
      </c>
      <c r="B46" s="49" t="s">
        <v>119</v>
      </c>
      <c r="C46" s="39">
        <v>0.06462913497301073</v>
      </c>
      <c r="D46" s="50">
        <v>0.06408446182579629</v>
      </c>
    </row>
    <row r="47" spans="1:4" ht="15">
      <c r="A47" s="48" t="s">
        <v>120</v>
      </c>
      <c r="B47" s="49" t="s">
        <v>121</v>
      </c>
      <c r="C47" s="39">
        <v>0.08132411206564298</v>
      </c>
      <c r="D47" s="50">
        <v>0.08089154162139525</v>
      </c>
    </row>
    <row r="48" spans="1:4" ht="15">
      <c r="A48" s="48" t="s">
        <v>122</v>
      </c>
      <c r="B48" s="49" t="s">
        <v>123</v>
      </c>
      <c r="C48" s="39">
        <v>0.048682093708509844</v>
      </c>
      <c r="D48" s="50">
        <v>0.04814683460555714</v>
      </c>
    </row>
    <row r="49" spans="1:4" ht="15">
      <c r="A49" s="48" t="s">
        <v>339</v>
      </c>
      <c r="B49" s="49" t="s">
        <v>340</v>
      </c>
      <c r="C49" s="39">
        <v>0.07853580366239749</v>
      </c>
      <c r="D49" s="50">
        <v>0.07853881199499482</v>
      </c>
    </row>
    <row r="50" spans="1:4" ht="15">
      <c r="A50" s="48" t="s">
        <v>124</v>
      </c>
      <c r="B50" s="49" t="s">
        <v>125</v>
      </c>
      <c r="C50" s="39">
        <v>0.10509968715014564</v>
      </c>
      <c r="D50" s="50">
        <v>0.10463593207538646</v>
      </c>
    </row>
    <row r="51" spans="1:4" ht="15">
      <c r="A51" s="48" t="s">
        <v>126</v>
      </c>
      <c r="B51" s="49" t="s">
        <v>127</v>
      </c>
      <c r="C51" s="39">
        <v>0.16205714947672895</v>
      </c>
      <c r="D51" s="50">
        <v>0.16203730393323174</v>
      </c>
    </row>
    <row r="52" spans="1:4" ht="15">
      <c r="A52" s="48" t="s">
        <v>128</v>
      </c>
      <c r="B52" s="49" t="s">
        <v>129</v>
      </c>
      <c r="C52" s="39">
        <v>0.16232114734353453</v>
      </c>
      <c r="D52" s="50">
        <v>0.1623434806038168</v>
      </c>
    </row>
    <row r="53" spans="1:4" ht="15">
      <c r="A53" s="48" t="s">
        <v>130</v>
      </c>
      <c r="B53" s="49" t="s">
        <v>131</v>
      </c>
      <c r="C53" s="39">
        <v>0.12232274236631764</v>
      </c>
      <c r="D53" s="50">
        <v>0.12099390051036295</v>
      </c>
    </row>
    <row r="54" spans="1:4" ht="15">
      <c r="A54" s="48" t="s">
        <v>132</v>
      </c>
      <c r="B54" s="49" t="s">
        <v>133</v>
      </c>
      <c r="C54" s="39">
        <v>0.12462731972366026</v>
      </c>
      <c r="D54" s="50">
        <v>0.12382911013952559</v>
      </c>
    </row>
    <row r="55" spans="1:4" ht="15">
      <c r="A55" s="48" t="s">
        <v>134</v>
      </c>
      <c r="B55" s="49" t="s">
        <v>135</v>
      </c>
      <c r="C55" s="39">
        <v>0.07366947685619635</v>
      </c>
      <c r="D55" s="50">
        <v>0.07367060843557094</v>
      </c>
    </row>
    <row r="56" spans="1:4" ht="15">
      <c r="A56" s="48" t="s">
        <v>136</v>
      </c>
      <c r="B56" s="49" t="s">
        <v>137</v>
      </c>
      <c r="C56" s="39">
        <v>0.060070030250914855</v>
      </c>
      <c r="D56" s="50">
        <v>0.06007409309564187</v>
      </c>
    </row>
    <row r="57" spans="1:4" ht="15">
      <c r="A57" s="48" t="s">
        <v>138</v>
      </c>
      <c r="B57" s="49" t="s">
        <v>139</v>
      </c>
      <c r="C57" s="39">
        <v>0.15698053632615924</v>
      </c>
      <c r="D57" s="50">
        <v>0.15696895655054854</v>
      </c>
    </row>
    <row r="58" spans="1:4" ht="15">
      <c r="A58" s="48" t="s">
        <v>140</v>
      </c>
      <c r="B58" s="49" t="s">
        <v>141</v>
      </c>
      <c r="C58" s="39">
        <v>0.05347955263391737</v>
      </c>
      <c r="D58" s="50">
        <v>0.05303806507584287</v>
      </c>
    </row>
    <row r="59" spans="1:4" ht="15">
      <c r="A59" s="48" t="s">
        <v>142</v>
      </c>
      <c r="B59" s="49" t="s">
        <v>143</v>
      </c>
      <c r="C59" s="39">
        <v>0.09183112584551208</v>
      </c>
      <c r="D59" s="50">
        <v>0.09116427700069021</v>
      </c>
    </row>
    <row r="60" spans="1:4" ht="15">
      <c r="A60" s="48" t="s">
        <v>144</v>
      </c>
      <c r="B60" s="49" t="s">
        <v>145</v>
      </c>
      <c r="C60" s="39">
        <v>0.11199815419711989</v>
      </c>
      <c r="D60" s="50">
        <v>0.11149293107226735</v>
      </c>
    </row>
    <row r="61" spans="1:4" ht="15">
      <c r="A61" s="48" t="s">
        <v>146</v>
      </c>
      <c r="B61" s="49" t="s">
        <v>147</v>
      </c>
      <c r="C61" s="39">
        <v>0.19522771523811852</v>
      </c>
      <c r="D61" s="50">
        <v>0.1946381785309466</v>
      </c>
    </row>
    <row r="62" spans="1:4" ht="15">
      <c r="A62" s="48" t="s">
        <v>148</v>
      </c>
      <c r="B62" s="49" t="s">
        <v>149</v>
      </c>
      <c r="C62" s="39">
        <v>0.13323736732464533</v>
      </c>
      <c r="D62" s="50">
        <v>0.13346389406337497</v>
      </c>
    </row>
    <row r="63" spans="1:4" ht="15">
      <c r="A63" s="48" t="s">
        <v>150</v>
      </c>
      <c r="B63" s="49" t="s">
        <v>151</v>
      </c>
      <c r="C63" s="39">
        <v>0.20524942672662658</v>
      </c>
      <c r="D63" s="50">
        <v>0.2052704344697618</v>
      </c>
    </row>
    <row r="64" spans="1:4" ht="15">
      <c r="A64" s="48" t="s">
        <v>152</v>
      </c>
      <c r="B64" s="49" t="s">
        <v>153</v>
      </c>
      <c r="C64" s="39">
        <v>0.057576453039565545</v>
      </c>
      <c r="D64" s="50">
        <v>0.05757484221098282</v>
      </c>
    </row>
    <row r="65" spans="1:4" ht="15">
      <c r="A65" s="48" t="s">
        <v>154</v>
      </c>
      <c r="B65" s="49" t="s">
        <v>155</v>
      </c>
      <c r="C65" s="39">
        <v>0.16046957380466387</v>
      </c>
      <c r="D65" s="50">
        <v>0.15948333221912814</v>
      </c>
    </row>
    <row r="66" spans="1:4" ht="15">
      <c r="A66" s="48" t="s">
        <v>156</v>
      </c>
      <c r="B66" s="49" t="s">
        <v>157</v>
      </c>
      <c r="C66" s="39">
        <v>0.07152607909640049</v>
      </c>
      <c r="D66" s="50">
        <v>0.0710590927080453</v>
      </c>
    </row>
    <row r="67" spans="1:4" ht="15">
      <c r="A67" s="48" t="s">
        <v>158</v>
      </c>
      <c r="B67" s="49" t="s">
        <v>159</v>
      </c>
      <c r="C67" s="39">
        <v>0.09929580158752228</v>
      </c>
      <c r="D67" s="50">
        <v>0.09930713042955103</v>
      </c>
    </row>
    <row r="68" spans="1:4" ht="15">
      <c r="A68" s="48" t="s">
        <v>323</v>
      </c>
      <c r="B68" s="49" t="s">
        <v>324</v>
      </c>
      <c r="C68" s="39">
        <v>0.2514518895216469</v>
      </c>
      <c r="D68" s="50">
        <v>0.2515051209776572</v>
      </c>
    </row>
    <row r="69" spans="1:4" ht="15">
      <c r="A69" s="48" t="s">
        <v>160</v>
      </c>
      <c r="B69" s="49" t="s">
        <v>161</v>
      </c>
      <c r="C69" s="39">
        <v>0.06481630669888676</v>
      </c>
      <c r="D69" s="50">
        <v>0.06439323927936254</v>
      </c>
    </row>
    <row r="70" spans="1:4" ht="15">
      <c r="A70" s="48" t="s">
        <v>341</v>
      </c>
      <c r="B70" s="49" t="s">
        <v>342</v>
      </c>
      <c r="C70" s="39">
        <v>0.08091702444392046</v>
      </c>
      <c r="D70" s="50">
        <v>0.08091881827903537</v>
      </c>
    </row>
    <row r="71" spans="1:4" ht="15">
      <c r="A71" s="48" t="s">
        <v>162</v>
      </c>
      <c r="B71" s="49" t="s">
        <v>163</v>
      </c>
      <c r="C71" s="39">
        <v>0.10968794986451452</v>
      </c>
      <c r="D71" s="50">
        <v>0.10968403784090147</v>
      </c>
    </row>
    <row r="72" spans="1:4" ht="15">
      <c r="A72" s="48" t="s">
        <v>362</v>
      </c>
      <c r="B72" s="49" t="s">
        <v>363</v>
      </c>
      <c r="C72" s="39">
        <v>0.38005131587770474</v>
      </c>
      <c r="D72" s="50">
        <v>0.3783031045498639</v>
      </c>
    </row>
    <row r="73" spans="1:4" ht="15">
      <c r="A73" s="48" t="s">
        <v>164</v>
      </c>
      <c r="B73" s="49" t="s">
        <v>165</v>
      </c>
      <c r="C73" s="39">
        <v>0.1554710375555205</v>
      </c>
      <c r="D73" s="50">
        <v>0.15456680065619158</v>
      </c>
    </row>
    <row r="74" spans="1:4" ht="15">
      <c r="A74" s="48" t="s">
        <v>166</v>
      </c>
      <c r="B74" s="49" t="s">
        <v>167</v>
      </c>
      <c r="C74" s="39">
        <v>0.08489740158539237</v>
      </c>
      <c r="D74" s="50">
        <v>0.08434376565684372</v>
      </c>
    </row>
    <row r="75" spans="1:4" ht="15">
      <c r="A75" s="48" t="s">
        <v>343</v>
      </c>
      <c r="B75" s="49" t="s">
        <v>344</v>
      </c>
      <c r="C75" s="39">
        <v>0.13324362453977326</v>
      </c>
      <c r="D75" s="50">
        <v>0.13326180509520458</v>
      </c>
    </row>
    <row r="76" spans="1:4" ht="15">
      <c r="A76" s="48" t="s">
        <v>168</v>
      </c>
      <c r="B76" s="49" t="s">
        <v>169</v>
      </c>
      <c r="C76" s="39">
        <v>0.09172923637315608</v>
      </c>
      <c r="D76" s="50">
        <v>0.09171682551756195</v>
      </c>
    </row>
    <row r="77" spans="1:4" ht="15">
      <c r="A77" s="48" t="s">
        <v>170</v>
      </c>
      <c r="B77" s="49" t="s">
        <v>171</v>
      </c>
      <c r="C77" s="39">
        <v>0.12235955767052352</v>
      </c>
      <c r="D77" s="50">
        <v>0.1218961765534395</v>
      </c>
    </row>
    <row r="78" spans="1:4" ht="15">
      <c r="A78" s="48" t="s">
        <v>172</v>
      </c>
      <c r="B78" s="49" t="s">
        <v>173</v>
      </c>
      <c r="C78" s="39">
        <v>0.31480248910905</v>
      </c>
      <c r="D78" s="50">
        <v>0.31354916505105934</v>
      </c>
    </row>
    <row r="79" spans="1:4" ht="15">
      <c r="A79" s="48" t="s">
        <v>174</v>
      </c>
      <c r="B79" s="49" t="s">
        <v>175</v>
      </c>
      <c r="C79" s="39">
        <v>0.1262474590881374</v>
      </c>
      <c r="D79" s="50">
        <v>0.12521697645232502</v>
      </c>
    </row>
    <row r="80" spans="1:4" ht="15">
      <c r="A80" s="48" t="s">
        <v>176</v>
      </c>
      <c r="B80" s="49" t="s">
        <v>177</v>
      </c>
      <c r="C80" s="39">
        <v>0.16719956739775718</v>
      </c>
      <c r="D80" s="50">
        <v>0.16634223021290703</v>
      </c>
    </row>
    <row r="81" spans="1:4" ht="15">
      <c r="A81" s="48" t="s">
        <v>178</v>
      </c>
      <c r="B81" s="49" t="s">
        <v>179</v>
      </c>
      <c r="C81" s="39">
        <v>0.13160187875232224</v>
      </c>
      <c r="D81" s="50">
        <v>0.131603921946152</v>
      </c>
    </row>
    <row r="82" spans="1:4" ht="15">
      <c r="A82" s="48" t="s">
        <v>180</v>
      </c>
      <c r="B82" s="49" t="s">
        <v>181</v>
      </c>
      <c r="C82" s="39">
        <v>0.12657553327873025</v>
      </c>
      <c r="D82" s="50">
        <v>0.12579556243531095</v>
      </c>
    </row>
    <row r="83" spans="1:4" ht="15">
      <c r="A83" s="48" t="s">
        <v>182</v>
      </c>
      <c r="B83" s="49" t="s">
        <v>183</v>
      </c>
      <c r="C83" s="39">
        <v>0.16406162277397218</v>
      </c>
      <c r="D83" s="50">
        <v>0.16230703240930425</v>
      </c>
    </row>
    <row r="84" spans="1:4" ht="15">
      <c r="A84" s="48" t="s">
        <v>184</v>
      </c>
      <c r="B84" s="49" t="s">
        <v>185</v>
      </c>
      <c r="C84" s="39">
        <v>0.07978565043779273</v>
      </c>
      <c r="D84" s="50">
        <v>0.07916954100183504</v>
      </c>
    </row>
    <row r="85" spans="1:4" ht="15">
      <c r="A85" s="48" t="s">
        <v>186</v>
      </c>
      <c r="B85" s="49" t="s">
        <v>187</v>
      </c>
      <c r="C85" s="39">
        <v>0.09115647632172966</v>
      </c>
      <c r="D85" s="50">
        <v>0.09071813796459331</v>
      </c>
    </row>
    <row r="86" spans="1:4" ht="15">
      <c r="A86" s="48" t="s">
        <v>188</v>
      </c>
      <c r="B86" s="49" t="s">
        <v>189</v>
      </c>
      <c r="C86" s="39">
        <v>0.07253178923719998</v>
      </c>
      <c r="D86" s="50">
        <v>0.07253333294574896</v>
      </c>
    </row>
    <row r="87" spans="1:4" ht="15">
      <c r="A87" s="48" t="s">
        <v>190</v>
      </c>
      <c r="B87" s="49" t="s">
        <v>191</v>
      </c>
      <c r="C87" s="39">
        <v>0.09469462588378494</v>
      </c>
      <c r="D87" s="50">
        <v>0.09470725662478978</v>
      </c>
    </row>
    <row r="88" spans="1:4" ht="15">
      <c r="A88" s="48" t="s">
        <v>192</v>
      </c>
      <c r="B88" s="49" t="s">
        <v>270</v>
      </c>
      <c r="C88" s="39">
        <v>0.08594609223025132</v>
      </c>
      <c r="D88" s="50">
        <v>0.08629549275114128</v>
      </c>
    </row>
    <row r="89" spans="1:4" ht="15">
      <c r="A89" s="48" t="s">
        <v>193</v>
      </c>
      <c r="B89" s="49" t="s">
        <v>194</v>
      </c>
      <c r="C89" s="39">
        <v>0.08081651213134755</v>
      </c>
      <c r="D89" s="50">
        <v>0.08073834698717866</v>
      </c>
    </row>
    <row r="90" spans="1:4" ht="15">
      <c r="A90" s="48" t="s">
        <v>195</v>
      </c>
      <c r="B90" s="49" t="s">
        <v>196</v>
      </c>
      <c r="C90" s="39">
        <v>0.06818098396781799</v>
      </c>
      <c r="D90" s="50">
        <v>0.0678337936869908</v>
      </c>
    </row>
    <row r="91" spans="1:4" ht="15">
      <c r="A91" s="48" t="s">
        <v>197</v>
      </c>
      <c r="B91" s="49" t="s">
        <v>198</v>
      </c>
      <c r="C91" s="39">
        <v>0.09031100171931042</v>
      </c>
      <c r="D91" s="50">
        <v>0.08995013650414412</v>
      </c>
    </row>
    <row r="92" spans="1:4" ht="15">
      <c r="A92" s="48" t="s">
        <v>199</v>
      </c>
      <c r="B92" s="49" t="s">
        <v>200</v>
      </c>
      <c r="C92" s="39">
        <v>0.0572764294518628</v>
      </c>
      <c r="D92" s="50">
        <v>0.05669262766159812</v>
      </c>
    </row>
    <row r="93" spans="1:4" ht="15">
      <c r="A93" s="48" t="s">
        <v>201</v>
      </c>
      <c r="B93" s="49" t="s">
        <v>202</v>
      </c>
      <c r="C93" s="39">
        <v>0.06717267012087878</v>
      </c>
      <c r="D93" s="50">
        <v>0.06717639381889502</v>
      </c>
    </row>
    <row r="94" spans="1:4" ht="15">
      <c r="A94" s="48" t="s">
        <v>203</v>
      </c>
      <c r="B94" s="49" t="s">
        <v>204</v>
      </c>
      <c r="C94" s="39">
        <v>0.17696392148047588</v>
      </c>
      <c r="D94" s="50">
        <v>0.17517049799009635</v>
      </c>
    </row>
    <row r="95" spans="1:4" ht="15">
      <c r="A95" s="48" t="s">
        <v>205</v>
      </c>
      <c r="B95" s="49" t="s">
        <v>206</v>
      </c>
      <c r="C95" s="39">
        <v>0.16804460133333254</v>
      </c>
      <c r="D95" s="50">
        <v>0.168065383153325</v>
      </c>
    </row>
    <row r="96" spans="1:4" ht="15">
      <c r="A96" s="48" t="s">
        <v>207</v>
      </c>
      <c r="B96" s="49" t="s">
        <v>208</v>
      </c>
      <c r="C96" s="39">
        <v>0.1876983441655086</v>
      </c>
      <c r="D96" s="50">
        <v>0.18675101563964333</v>
      </c>
    </row>
    <row r="97" spans="1:4" ht="15">
      <c r="A97" s="48" t="s">
        <v>345</v>
      </c>
      <c r="B97" s="49" t="s">
        <v>346</v>
      </c>
      <c r="C97" s="39">
        <v>0.19594346276349803</v>
      </c>
      <c r="D97" s="50">
        <v>0.19593901011079679</v>
      </c>
    </row>
    <row r="98" spans="1:4" ht="15">
      <c r="A98" s="48" t="s">
        <v>209</v>
      </c>
      <c r="B98" s="49" t="s">
        <v>210</v>
      </c>
      <c r="C98" s="39">
        <v>0.15114626546520038</v>
      </c>
      <c r="D98" s="50">
        <v>0.15099196718136987</v>
      </c>
    </row>
    <row r="99" spans="1:4" ht="15">
      <c r="A99" s="48" t="s">
        <v>211</v>
      </c>
      <c r="B99" s="49" t="s">
        <v>212</v>
      </c>
      <c r="C99" s="39">
        <v>0.08173122875728667</v>
      </c>
      <c r="D99" s="50">
        <v>0.08173390550415548</v>
      </c>
    </row>
    <row r="100" spans="1:4" ht="15">
      <c r="A100" s="48" t="s">
        <v>213</v>
      </c>
      <c r="B100" s="49" t="s">
        <v>214</v>
      </c>
      <c r="C100" s="39">
        <v>0.055505548675974715</v>
      </c>
      <c r="D100" s="50">
        <v>0.05521748049358693</v>
      </c>
    </row>
    <row r="101" spans="1:4" ht="15">
      <c r="A101" s="48" t="s">
        <v>215</v>
      </c>
      <c r="B101" s="49" t="s">
        <v>216</v>
      </c>
      <c r="C101" s="39">
        <v>0.06325759299580246</v>
      </c>
      <c r="D101" s="50">
        <v>0.06279446916744127</v>
      </c>
    </row>
    <row r="102" spans="1:4" ht="15">
      <c r="A102" s="48" t="s">
        <v>347</v>
      </c>
      <c r="B102" s="49" t="s">
        <v>348</v>
      </c>
      <c r="C102" s="39">
        <v>0.11405934040446536</v>
      </c>
      <c r="D102" s="50">
        <v>0.1133858956207687</v>
      </c>
    </row>
    <row r="103" spans="1:4" ht="15">
      <c r="A103" s="48" t="s">
        <v>349</v>
      </c>
      <c r="B103" s="49" t="s">
        <v>350</v>
      </c>
      <c r="C103" s="39">
        <v>0.15012088720259406</v>
      </c>
      <c r="D103" s="50">
        <v>0.14941071704002487</v>
      </c>
    </row>
    <row r="104" spans="1:4" ht="15">
      <c r="A104" s="48" t="s">
        <v>217</v>
      </c>
      <c r="B104" s="49" t="s">
        <v>218</v>
      </c>
      <c r="C104" s="39">
        <v>0.16253339740418915</v>
      </c>
      <c r="D104" s="50">
        <v>0.16254921487379062</v>
      </c>
    </row>
    <row r="105" spans="1:4" ht="15">
      <c r="A105" s="48" t="s">
        <v>219</v>
      </c>
      <c r="B105" s="49" t="s">
        <v>220</v>
      </c>
      <c r="C105" s="39">
        <v>0.07182277485401065</v>
      </c>
      <c r="D105" s="50">
        <v>0.07126294764510127</v>
      </c>
    </row>
    <row r="106" spans="1:4" ht="15">
      <c r="A106" s="48" t="s">
        <v>221</v>
      </c>
      <c r="B106" s="49" t="s">
        <v>222</v>
      </c>
      <c r="C106" s="39">
        <v>0.06931933215145877</v>
      </c>
      <c r="D106" s="50">
        <v>0.0687103661837904</v>
      </c>
    </row>
    <row r="107" spans="1:4" ht="15">
      <c r="A107" s="48" t="s">
        <v>223</v>
      </c>
      <c r="B107" s="49" t="s">
        <v>224</v>
      </c>
      <c r="C107" s="39">
        <v>0.16774740350065193</v>
      </c>
      <c r="D107" s="50">
        <v>0.16740628366979682</v>
      </c>
    </row>
    <row r="108" spans="1:4" ht="15">
      <c r="A108" s="48" t="s">
        <v>225</v>
      </c>
      <c r="B108" s="49" t="s">
        <v>226</v>
      </c>
      <c r="C108" s="39">
        <v>0.09260473978044759</v>
      </c>
      <c r="D108" s="50">
        <v>0.09115479147822972</v>
      </c>
    </row>
    <row r="109" spans="1:4" ht="15">
      <c r="A109" s="48" t="s">
        <v>227</v>
      </c>
      <c r="B109" s="49" t="s">
        <v>228</v>
      </c>
      <c r="C109" s="39">
        <v>0.23645673476053888</v>
      </c>
      <c r="D109" s="50">
        <v>0.23627258224004263</v>
      </c>
    </row>
    <row r="110" spans="1:4" ht="15">
      <c r="A110" s="48" t="s">
        <v>325</v>
      </c>
      <c r="B110" s="49" t="s">
        <v>326</v>
      </c>
      <c r="C110" s="39">
        <v>0.20371907415688792</v>
      </c>
      <c r="D110" s="50">
        <v>0.20268945997893645</v>
      </c>
    </row>
    <row r="111" spans="1:4" ht="15">
      <c r="A111" s="48" t="s">
        <v>229</v>
      </c>
      <c r="B111" s="49" t="s">
        <v>230</v>
      </c>
      <c r="C111" s="39">
        <v>0.17399532564662046</v>
      </c>
      <c r="D111" s="50">
        <v>0.17287469122766627</v>
      </c>
    </row>
    <row r="112" spans="1:4" ht="15">
      <c r="A112" s="48" t="s">
        <v>231</v>
      </c>
      <c r="B112" s="49" t="s">
        <v>232</v>
      </c>
      <c r="C112" s="39">
        <v>0.06981294642452508</v>
      </c>
      <c r="D112" s="50">
        <v>0.06980478866221826</v>
      </c>
    </row>
    <row r="113" spans="1:4" ht="15">
      <c r="A113" s="48" t="s">
        <v>233</v>
      </c>
      <c r="B113" s="49" t="s">
        <v>234</v>
      </c>
      <c r="C113" s="39">
        <v>0.25682414812927457</v>
      </c>
      <c r="D113" s="50">
        <v>0.2568336994364659</v>
      </c>
    </row>
    <row r="114" spans="1:4" ht="15">
      <c r="A114" s="48" t="s">
        <v>414</v>
      </c>
      <c r="B114" s="49" t="s">
        <v>241</v>
      </c>
      <c r="C114" s="39">
        <v>0.12370585746613254</v>
      </c>
      <c r="D114" s="50">
        <v>0.12372025010244207</v>
      </c>
    </row>
    <row r="115" spans="1:4" ht="15">
      <c r="A115" s="48" t="s">
        <v>235</v>
      </c>
      <c r="B115" s="49" t="s">
        <v>236</v>
      </c>
      <c r="C115" s="39">
        <v>0.07308207431909675</v>
      </c>
      <c r="D115" s="50">
        <v>0.07215938555353608</v>
      </c>
    </row>
    <row r="116" spans="1:4" ht="15">
      <c r="A116" s="48" t="s">
        <v>237</v>
      </c>
      <c r="B116" s="49" t="s">
        <v>238</v>
      </c>
      <c r="C116" s="39">
        <v>0.06100907487659537</v>
      </c>
      <c r="D116" s="50">
        <v>0.06066686159457738</v>
      </c>
    </row>
    <row r="117" spans="1:4" ht="15">
      <c r="A117" s="48" t="s">
        <v>239</v>
      </c>
      <c r="B117" s="49" t="s">
        <v>240</v>
      </c>
      <c r="C117" s="39">
        <v>0.1772624773723788</v>
      </c>
      <c r="D117" s="50">
        <v>0.1759566736242398</v>
      </c>
    </row>
    <row r="118" spans="1:4" ht="15">
      <c r="A118" s="48" t="s">
        <v>242</v>
      </c>
      <c r="B118" s="49" t="s">
        <v>243</v>
      </c>
      <c r="C118" s="39">
        <v>0.024287925033419342</v>
      </c>
      <c r="D118" s="50">
        <v>0.023941231535372465</v>
      </c>
    </row>
    <row r="119" spans="1:4" ht="15">
      <c r="A119" s="48" t="s">
        <v>244</v>
      </c>
      <c r="B119" s="49" t="s">
        <v>245</v>
      </c>
      <c r="C119" s="39">
        <v>0.06053987530211732</v>
      </c>
      <c r="D119" s="50">
        <v>0.060168087645553654</v>
      </c>
    </row>
    <row r="120" spans="1:4" ht="15">
      <c r="A120" s="48" t="s">
        <v>246</v>
      </c>
      <c r="B120" s="49" t="s">
        <v>247</v>
      </c>
      <c r="C120" s="39">
        <v>0.11430972601378293</v>
      </c>
      <c r="D120" s="50">
        <v>0.11432555956019741</v>
      </c>
    </row>
    <row r="121" spans="1:4" ht="15">
      <c r="A121" s="48" t="s">
        <v>248</v>
      </c>
      <c r="B121" s="49" t="s">
        <v>249</v>
      </c>
      <c r="C121" s="39">
        <v>0.12346889488329638</v>
      </c>
      <c r="D121" s="50">
        <v>0.12266794451710125</v>
      </c>
    </row>
    <row r="122" spans="1:4" ht="15">
      <c r="A122" s="48" t="s">
        <v>250</v>
      </c>
      <c r="B122" s="49" t="s">
        <v>251</v>
      </c>
      <c r="C122" s="39">
        <v>0.057363250597484004</v>
      </c>
      <c r="D122" s="50">
        <v>0.05684474581688025</v>
      </c>
    </row>
    <row r="123" spans="1:4" ht="15">
      <c r="A123" s="48" t="s">
        <v>252</v>
      </c>
      <c r="B123" s="49" t="s">
        <v>327</v>
      </c>
      <c r="C123" s="39">
        <v>0.04966734226540498</v>
      </c>
      <c r="D123" s="50">
        <v>0.049130564187764</v>
      </c>
    </row>
    <row r="124" spans="1:4" ht="15">
      <c r="A124" s="48" t="s">
        <v>253</v>
      </c>
      <c r="B124" s="49" t="s">
        <v>254</v>
      </c>
      <c r="C124" s="39">
        <v>0.12288702422982373</v>
      </c>
      <c r="D124" s="50">
        <v>0.1217329082390993</v>
      </c>
    </row>
    <row r="125" spans="1:4" ht="15">
      <c r="A125" s="48" t="s">
        <v>255</v>
      </c>
      <c r="B125" s="49" t="s">
        <v>256</v>
      </c>
      <c r="C125" s="39">
        <v>0.16347147574204815</v>
      </c>
      <c r="D125" s="50">
        <v>0.16349283613126267</v>
      </c>
    </row>
    <row r="126" spans="1:4" ht="15">
      <c r="A126" s="48" t="s">
        <v>257</v>
      </c>
      <c r="B126" s="49" t="s">
        <v>258</v>
      </c>
      <c r="C126" s="39">
        <v>0.058165604019732815</v>
      </c>
      <c r="D126" s="50">
        <v>0.05770098839060759</v>
      </c>
    </row>
    <row r="127" spans="1:4" ht="15">
      <c r="A127" s="48" t="s">
        <v>259</v>
      </c>
      <c r="B127" s="49" t="s">
        <v>260</v>
      </c>
      <c r="C127" s="39">
        <v>0.07486580363210435</v>
      </c>
      <c r="D127" s="50">
        <v>0.07497834291881454</v>
      </c>
    </row>
    <row r="128" spans="1:4" ht="15">
      <c r="A128" s="48" t="s">
        <v>261</v>
      </c>
      <c r="B128" s="49" t="s">
        <v>262</v>
      </c>
      <c r="C128" s="39">
        <v>0.04874071041583271</v>
      </c>
      <c r="D128" s="50">
        <v>0.04817822952473929</v>
      </c>
    </row>
    <row r="129" spans="1:4" ht="15">
      <c r="A129" s="48" t="s">
        <v>263</v>
      </c>
      <c r="B129" s="49" t="s">
        <v>264</v>
      </c>
      <c r="C129" s="39">
        <v>0.05931099603714188</v>
      </c>
      <c r="D129" s="50">
        <v>0.05884466595224452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79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55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87</v>
      </c>
      <c r="D37" s="19">
        <v>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142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174</v>
      </c>
      <c r="D49" s="19">
        <v>174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262</v>
      </c>
      <c r="D51" s="19">
        <v>260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239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324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289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259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362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281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72</v>
      </c>
      <c r="D52" s="20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399</v>
      </c>
      <c r="D57" s="19">
        <v>399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297</v>
      </c>
      <c r="D59" s="19">
        <v>297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B34" sqref="B3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1020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1742</v>
      </c>
      <c r="D17" s="26">
        <v>2231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552</v>
      </c>
      <c r="D18" s="30">
        <v>1340</v>
      </c>
      <c r="E18" s="3"/>
    </row>
    <row r="19" spans="1:5" ht="15" customHeight="1" thickBot="1">
      <c r="A19" s="32">
        <v>3</v>
      </c>
      <c r="B19" s="33"/>
      <c r="C19" s="34"/>
      <c r="D19" s="36">
        <v>843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1020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144</v>
      </c>
      <c r="D14" s="26">
        <v>229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6">
      <selection activeCell="B49" sqref="B4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317</v>
      </c>
      <c r="D31" s="147" t="s">
        <v>318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409</v>
      </c>
      <c r="B5" s="97">
        <v>0</v>
      </c>
      <c r="C5" s="95">
        <v>0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C5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0.0013212576982436332</v>
      </c>
      <c r="D5" s="50">
        <v>0.001320573570511593</v>
      </c>
    </row>
    <row r="6" spans="1:4" ht="15">
      <c r="A6" s="48" t="s">
        <v>20</v>
      </c>
      <c r="B6" s="49" t="s">
        <v>19</v>
      </c>
      <c r="C6" s="39">
        <v>0.0018150576200670428</v>
      </c>
      <c r="D6" s="50">
        <v>0.0018141152795354996</v>
      </c>
    </row>
    <row r="7" spans="1:4" ht="15">
      <c r="A7" s="48" t="s">
        <v>21</v>
      </c>
      <c r="B7" s="49" t="s">
        <v>19</v>
      </c>
      <c r="C7" s="39">
        <v>0.002191007447145468</v>
      </c>
      <c r="D7" s="50">
        <v>0.0021902787783322744</v>
      </c>
    </row>
    <row r="8" spans="1:4" ht="15">
      <c r="A8" s="48" t="s">
        <v>22</v>
      </c>
      <c r="B8" s="49" t="s">
        <v>19</v>
      </c>
      <c r="C8" s="39">
        <v>0.0023028769110320668</v>
      </c>
      <c r="D8" s="50">
        <v>0.0023021177389824176</v>
      </c>
    </row>
    <row r="9" spans="1:4" ht="15">
      <c r="A9" s="48" t="s">
        <v>23</v>
      </c>
      <c r="B9" s="49" t="s">
        <v>24</v>
      </c>
      <c r="C9" s="39">
        <v>0.017555280494484186</v>
      </c>
      <c r="D9" s="50">
        <v>0.017553860301537605</v>
      </c>
    </row>
    <row r="10" spans="1:4" ht="15">
      <c r="A10" s="48" t="s">
        <v>25</v>
      </c>
      <c r="B10" s="49" t="s">
        <v>26</v>
      </c>
      <c r="C10" s="39">
        <v>0.008444995252342012</v>
      </c>
      <c r="D10" s="50">
        <v>0.008442806776294724</v>
      </c>
    </row>
    <row r="11" spans="1:4" ht="15">
      <c r="A11" s="48" t="s">
        <v>27</v>
      </c>
      <c r="B11" s="49" t="s">
        <v>28</v>
      </c>
      <c r="C11" s="39">
        <v>0.0043918203026528865</v>
      </c>
      <c r="D11" s="50">
        <v>0.004384403844317453</v>
      </c>
    </row>
    <row r="12" spans="1:4" ht="15">
      <c r="A12" s="48" t="s">
        <v>1021</v>
      </c>
      <c r="B12" s="49" t="s">
        <v>1022</v>
      </c>
      <c r="C12" s="39">
        <v>0.000917457894334086</v>
      </c>
      <c r="D12" s="50">
        <v>0.0009170796277968529</v>
      </c>
    </row>
    <row r="13" spans="1:4" ht="15">
      <c r="A13" s="63" t="s">
        <v>1023</v>
      </c>
      <c r="B13" s="49" t="s">
        <v>1022</v>
      </c>
      <c r="C13" s="39">
        <v>0.0014570325553784505</v>
      </c>
      <c r="D13" s="50">
        <v>0.0014563219215750322</v>
      </c>
    </row>
    <row r="14" spans="1:4" ht="15">
      <c r="A14" s="63" t="s">
        <v>1024</v>
      </c>
      <c r="B14" s="53" t="s">
        <v>1022</v>
      </c>
      <c r="C14" s="39">
        <v>0.0017681690629408808</v>
      </c>
      <c r="D14" s="50">
        <v>0.0017672507817700115</v>
      </c>
    </row>
    <row r="15" spans="1:4" ht="15">
      <c r="A15" s="63" t="s">
        <v>1025</v>
      </c>
      <c r="B15" s="53" t="s">
        <v>1022</v>
      </c>
      <c r="C15" s="39">
        <v>0.002270575982470637</v>
      </c>
      <c r="D15" s="50">
        <v>0.002269602069871723</v>
      </c>
    </row>
    <row r="16" spans="1:4" ht="15">
      <c r="A16" s="63" t="s">
        <v>29</v>
      </c>
      <c r="B16" s="53" t="s">
        <v>30</v>
      </c>
      <c r="C16" s="39">
        <v>0.03999865592318028</v>
      </c>
      <c r="D16" s="50">
        <v>0.0399553820916769</v>
      </c>
    </row>
    <row r="17" spans="1:4" ht="15">
      <c r="A17" s="63" t="s">
        <v>31</v>
      </c>
      <c r="B17" s="53" t="s">
        <v>32</v>
      </c>
      <c r="C17" s="39">
        <v>0.0490283879784641</v>
      </c>
      <c r="D17" s="50">
        <v>0.04847962882628928</v>
      </c>
    </row>
    <row r="18" spans="1:4" ht="15">
      <c r="A18" s="63" t="s">
        <v>1026</v>
      </c>
      <c r="B18" s="53" t="s">
        <v>1027</v>
      </c>
      <c r="C18" s="39">
        <v>0.032362738825127475</v>
      </c>
      <c r="D18" s="50">
        <v>0.03203606973597166</v>
      </c>
    </row>
    <row r="19" spans="1:4" ht="15">
      <c r="A19" s="63" t="s">
        <v>1028</v>
      </c>
      <c r="B19" s="53" t="s">
        <v>1027</v>
      </c>
      <c r="C19" s="39">
        <v>0.05728517162356398</v>
      </c>
      <c r="D19" s="50">
        <v>0.05670846790053766</v>
      </c>
    </row>
    <row r="20" spans="1:4" ht="15">
      <c r="A20" s="63" t="s">
        <v>1029</v>
      </c>
      <c r="B20" s="53" t="s">
        <v>1027</v>
      </c>
      <c r="C20" s="39">
        <v>0.05464438848773688</v>
      </c>
      <c r="D20" s="50">
        <v>0.05409507094150994</v>
      </c>
    </row>
    <row r="21" spans="1:4" ht="15">
      <c r="A21" s="63" t="s">
        <v>366</v>
      </c>
      <c r="B21" s="53" t="s">
        <v>367</v>
      </c>
      <c r="C21" s="39">
        <v>0.04947045281861154</v>
      </c>
      <c r="D21" s="50">
        <v>0.048956560945960834</v>
      </c>
    </row>
    <row r="22" spans="1:4" ht="15">
      <c r="A22" s="63" t="s">
        <v>328</v>
      </c>
      <c r="B22" s="53" t="s">
        <v>329</v>
      </c>
      <c r="C22" s="39">
        <v>0.24031239039075905</v>
      </c>
      <c r="D22" s="50">
        <v>0.23957244033937455</v>
      </c>
    </row>
    <row r="23" spans="1:4" ht="15">
      <c r="A23" s="63" t="s">
        <v>33</v>
      </c>
      <c r="B23" s="53" t="s">
        <v>34</v>
      </c>
      <c r="C23" s="39">
        <v>0.11460734911899505</v>
      </c>
      <c r="D23" s="50">
        <v>0.11462098803878262</v>
      </c>
    </row>
    <row r="24" spans="1:4" ht="15">
      <c r="A24" s="48" t="s">
        <v>35</v>
      </c>
      <c r="B24" s="49" t="s">
        <v>36</v>
      </c>
      <c r="C24" s="39">
        <v>0.05906613527170473</v>
      </c>
      <c r="D24" s="50">
        <v>0.05855780515408491</v>
      </c>
    </row>
    <row r="25" spans="1:4" ht="15">
      <c r="A25" s="48" t="s">
        <v>37</v>
      </c>
      <c r="B25" s="49" t="s">
        <v>38</v>
      </c>
      <c r="C25" s="39">
        <v>0.04997224766363352</v>
      </c>
      <c r="D25" s="50">
        <v>0.04942556324550513</v>
      </c>
    </row>
    <row r="26" spans="1:4" ht="15">
      <c r="A26" s="48" t="s">
        <v>39</v>
      </c>
      <c r="B26" s="49" t="s">
        <v>40</v>
      </c>
      <c r="C26" s="39">
        <v>0.0802369888602132</v>
      </c>
      <c r="D26" s="50">
        <v>0.08075452426013702</v>
      </c>
    </row>
    <row r="27" spans="1:4" ht="15">
      <c r="A27" s="48" t="s">
        <v>41</v>
      </c>
      <c r="B27" s="49" t="s">
        <v>42</v>
      </c>
      <c r="C27" s="39">
        <v>0.05792285410214507</v>
      </c>
      <c r="D27" s="50">
        <v>0.05744568553064068</v>
      </c>
    </row>
    <row r="28" spans="1:4" ht="15">
      <c r="A28" s="48" t="s">
        <v>43</v>
      </c>
      <c r="B28" s="49" t="s">
        <v>44</v>
      </c>
      <c r="C28" s="39">
        <v>0.04997224766363352</v>
      </c>
      <c r="D28" s="50">
        <v>0.04942556324550513</v>
      </c>
    </row>
    <row r="29" spans="1:4" ht="15">
      <c r="A29" s="48" t="s">
        <v>45</v>
      </c>
      <c r="B29" s="49" t="s">
        <v>46</v>
      </c>
      <c r="C29" s="39">
        <v>0.053737345466239456</v>
      </c>
      <c r="D29" s="50">
        <v>0.05310323947271642</v>
      </c>
    </row>
    <row r="30" spans="1:4" ht="15">
      <c r="A30" s="48" t="s">
        <v>47</v>
      </c>
      <c r="B30" s="49" t="s">
        <v>48</v>
      </c>
      <c r="C30" s="39">
        <v>0.13403086683077367</v>
      </c>
      <c r="D30" s="50">
        <v>0.1339181036248635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5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0.10468844356687093</v>
      </c>
      <c r="D5" s="40">
        <v>0.10468434590643547</v>
      </c>
    </row>
    <row r="6" spans="1:4" ht="15">
      <c r="A6" s="48" t="s">
        <v>265</v>
      </c>
      <c r="B6" s="49" t="s">
        <v>266</v>
      </c>
      <c r="C6" s="39">
        <v>0.14267523143424593</v>
      </c>
      <c r="D6" s="45">
        <v>0.14182172093192755</v>
      </c>
    </row>
    <row r="7" spans="1:4" ht="15">
      <c r="A7" s="48" t="s">
        <v>267</v>
      </c>
      <c r="B7" s="49" t="s">
        <v>268</v>
      </c>
      <c r="C7" s="39">
        <v>0.1352976964509378</v>
      </c>
      <c r="D7" s="50">
        <v>0.13531034073890394</v>
      </c>
    </row>
    <row r="8" spans="1:4" ht="15">
      <c r="A8" s="48" t="s">
        <v>295</v>
      </c>
      <c r="B8" s="49" t="s">
        <v>296</v>
      </c>
      <c r="C8" s="39">
        <v>0.09520078431038186</v>
      </c>
      <c r="D8" s="50">
        <v>0.0944392906457536</v>
      </c>
    </row>
    <row r="9" spans="1:4" ht="15">
      <c r="A9" s="48" t="s">
        <v>79</v>
      </c>
      <c r="B9" s="49" t="s">
        <v>80</v>
      </c>
      <c r="C9" s="39">
        <v>0.1357687880407355</v>
      </c>
      <c r="D9" s="45">
        <v>0.1340785478287008</v>
      </c>
    </row>
    <row r="10" spans="1:4" ht="15">
      <c r="A10" s="48" t="s">
        <v>297</v>
      </c>
      <c r="B10" s="49" t="s">
        <v>298</v>
      </c>
      <c r="C10" s="39">
        <v>0.12945923524865327</v>
      </c>
      <c r="D10" s="50">
        <v>0.1294710240966113</v>
      </c>
    </row>
    <row r="11" spans="1:4" ht="15">
      <c r="A11" s="48" t="s">
        <v>299</v>
      </c>
      <c r="B11" s="49" t="s">
        <v>300</v>
      </c>
      <c r="C11" s="39">
        <v>0.30912524132360114</v>
      </c>
      <c r="D11" s="45">
        <v>0.30827969901157526</v>
      </c>
    </row>
    <row r="12" spans="1:4" ht="15">
      <c r="A12" s="48" t="s">
        <v>81</v>
      </c>
      <c r="B12" s="49" t="s">
        <v>82</v>
      </c>
      <c r="C12" s="39">
        <v>0.05356043588904854</v>
      </c>
      <c r="D12" s="50">
        <v>0.053093291039997374</v>
      </c>
    </row>
    <row r="13" spans="1:4" ht="15">
      <c r="A13" s="48" t="s">
        <v>301</v>
      </c>
      <c r="B13" s="49" t="s">
        <v>302</v>
      </c>
      <c r="C13" s="39">
        <v>0.17141474237386986</v>
      </c>
      <c r="D13" s="45">
        <v>0.17143310452567026</v>
      </c>
    </row>
    <row r="14" spans="1:4" ht="15">
      <c r="A14" s="48" t="s">
        <v>269</v>
      </c>
      <c r="B14" s="49" t="s">
        <v>333</v>
      </c>
      <c r="C14" s="39">
        <v>0.09506836740525952</v>
      </c>
      <c r="D14" s="50">
        <v>0.09441781397166414</v>
      </c>
    </row>
    <row r="15" spans="1:4" ht="15">
      <c r="A15" s="48" t="s">
        <v>303</v>
      </c>
      <c r="B15" s="49" t="s">
        <v>304</v>
      </c>
      <c r="C15" s="39">
        <v>0.07433384853006962</v>
      </c>
      <c r="D15" s="45">
        <v>0.07383662186405121</v>
      </c>
    </row>
    <row r="16" spans="1:4" ht="15">
      <c r="A16" s="48" t="s">
        <v>305</v>
      </c>
      <c r="B16" s="49" t="s">
        <v>306</v>
      </c>
      <c r="C16" s="39">
        <v>0.05816961024964144</v>
      </c>
      <c r="D16" s="50">
        <v>0.057826532065982365</v>
      </c>
    </row>
    <row r="17" spans="1:4" ht="15">
      <c r="A17" s="48" t="s">
        <v>307</v>
      </c>
      <c r="B17" s="49" t="s">
        <v>308</v>
      </c>
      <c r="C17" s="39">
        <v>0.20271898018096715</v>
      </c>
      <c r="D17" s="45">
        <v>0.20189523321959937</v>
      </c>
    </row>
    <row r="18" spans="1:4" ht="15">
      <c r="A18" s="48" t="s">
        <v>364</v>
      </c>
      <c r="B18" s="49" t="s">
        <v>365</v>
      </c>
      <c r="C18" s="39">
        <v>0.20288863639812252</v>
      </c>
      <c r="D18" s="50">
        <v>0.20144961294307398</v>
      </c>
    </row>
    <row r="19" spans="1:4" ht="15">
      <c r="A19" s="48" t="s">
        <v>309</v>
      </c>
      <c r="B19" s="49" t="s">
        <v>310</v>
      </c>
      <c r="C19" s="39">
        <v>0.09458279491996681</v>
      </c>
      <c r="D19" s="45">
        <v>0.09458454158313524</v>
      </c>
    </row>
    <row r="20" spans="1:4" ht="15">
      <c r="A20" s="48" t="s">
        <v>311</v>
      </c>
      <c r="B20" s="49" t="s">
        <v>312</v>
      </c>
      <c r="C20" s="39">
        <v>0.12608305613703485</v>
      </c>
      <c r="D20" s="50">
        <v>0.1253587427833271</v>
      </c>
    </row>
    <row r="21" spans="1:4" ht="15">
      <c r="A21" s="48" t="s">
        <v>334</v>
      </c>
      <c r="B21" s="49" t="s">
        <v>415</v>
      </c>
      <c r="C21" s="39">
        <v>0.09772641507563024</v>
      </c>
      <c r="D21" s="45">
        <v>0.09708116103305268</v>
      </c>
    </row>
    <row r="22" spans="1:4" ht="15">
      <c r="A22" s="48" t="s">
        <v>83</v>
      </c>
      <c r="B22" s="49" t="s">
        <v>84</v>
      </c>
      <c r="C22" s="39">
        <v>0.06411631236305082</v>
      </c>
      <c r="D22" s="50">
        <v>0.06412192829636998</v>
      </c>
    </row>
    <row r="23" spans="1:4" ht="15">
      <c r="A23" s="48" t="s">
        <v>313</v>
      </c>
      <c r="B23" s="49" t="s">
        <v>314</v>
      </c>
      <c r="C23" s="39">
        <v>0.08081763588887146</v>
      </c>
      <c r="D23" s="45">
        <v>0.08082566047032122</v>
      </c>
    </row>
    <row r="24" spans="1:4" ht="15">
      <c r="A24" s="48" t="s">
        <v>315</v>
      </c>
      <c r="B24" s="49" t="s">
        <v>316</v>
      </c>
      <c r="C24" s="39">
        <v>0.14344587173834392</v>
      </c>
      <c r="D24" s="50">
        <v>0.1436936468382689</v>
      </c>
    </row>
    <row r="25" spans="1:4" ht="15">
      <c r="A25" s="48" t="s">
        <v>85</v>
      </c>
      <c r="B25" s="49" t="s">
        <v>86</v>
      </c>
      <c r="C25" s="39">
        <v>0.08898150711144186</v>
      </c>
      <c r="D25" s="45">
        <v>0.08869878461959052</v>
      </c>
    </row>
    <row r="26" spans="1:4" ht="15">
      <c r="A26" s="48" t="s">
        <v>87</v>
      </c>
      <c r="B26" s="49" t="s">
        <v>88</v>
      </c>
      <c r="C26" s="39">
        <v>0.09967547336629284</v>
      </c>
      <c r="D26" s="50">
        <v>0.09907512430111692</v>
      </c>
    </row>
    <row r="27" spans="1:4" ht="15">
      <c r="A27" s="48" t="s">
        <v>89</v>
      </c>
      <c r="B27" s="49" t="s">
        <v>90</v>
      </c>
      <c r="C27" s="39">
        <v>0.07608207126805931</v>
      </c>
      <c r="D27" s="45">
        <v>0.07608688819053713</v>
      </c>
    </row>
    <row r="28" spans="1:4" ht="15">
      <c r="A28" s="48" t="s">
        <v>91</v>
      </c>
      <c r="B28" s="49" t="s">
        <v>92</v>
      </c>
      <c r="C28" s="39">
        <v>0.0765942440594594</v>
      </c>
      <c r="D28" s="50">
        <v>0.07643339490594238</v>
      </c>
    </row>
    <row r="29" spans="1:4" ht="15">
      <c r="A29" s="48" t="s">
        <v>93</v>
      </c>
      <c r="B29" s="49" t="s">
        <v>94</v>
      </c>
      <c r="C29" s="39">
        <v>0.12138622191969504</v>
      </c>
      <c r="D29" s="45">
        <v>0.12138251946016533</v>
      </c>
    </row>
    <row r="30" spans="1:4" ht="15">
      <c r="A30" s="48" t="s">
        <v>95</v>
      </c>
      <c r="B30" s="49" t="s">
        <v>96</v>
      </c>
      <c r="C30" s="39">
        <v>0.1279345686061153</v>
      </c>
      <c r="D30" s="50">
        <v>0.12787382480360876</v>
      </c>
    </row>
    <row r="31" spans="1:4" ht="15">
      <c r="A31" s="48" t="s">
        <v>335</v>
      </c>
      <c r="B31" s="49" t="s">
        <v>336</v>
      </c>
      <c r="C31" s="39">
        <v>0.10342846747781531</v>
      </c>
      <c r="D31" s="45">
        <v>0.10255967103267927</v>
      </c>
    </row>
    <row r="32" spans="1:4" ht="15">
      <c r="A32" s="48" t="s">
        <v>97</v>
      </c>
      <c r="B32" s="49" t="s">
        <v>98</v>
      </c>
      <c r="C32" s="39">
        <v>0.1858876084129036</v>
      </c>
      <c r="D32" s="50">
        <v>0.18591295698883958</v>
      </c>
    </row>
    <row r="33" spans="1:4" ht="15">
      <c r="A33" s="48" t="s">
        <v>99</v>
      </c>
      <c r="B33" s="49" t="s">
        <v>100</v>
      </c>
      <c r="C33" s="39">
        <v>0.08118726423915174</v>
      </c>
      <c r="D33" s="45">
        <v>0.0807281175429232</v>
      </c>
    </row>
    <row r="34" spans="1:4" ht="15">
      <c r="A34" s="48" t="s">
        <v>337</v>
      </c>
      <c r="B34" s="49" t="s">
        <v>338</v>
      </c>
      <c r="C34" s="39">
        <v>0.12549683362521039</v>
      </c>
      <c r="D34" s="50">
        <v>0.12550656184705128</v>
      </c>
    </row>
    <row r="35" spans="1:4" ht="15">
      <c r="A35" s="48" t="s">
        <v>319</v>
      </c>
      <c r="B35" s="49" t="s">
        <v>320</v>
      </c>
      <c r="C35" s="39">
        <v>0.26671795238847923</v>
      </c>
      <c r="D35" s="45">
        <v>0.2670725293846059</v>
      </c>
    </row>
    <row r="36" spans="1:4" ht="15">
      <c r="A36" s="48" t="s">
        <v>101</v>
      </c>
      <c r="B36" s="49" t="s">
        <v>321</v>
      </c>
      <c r="C36" s="39">
        <v>0.09027964429352109</v>
      </c>
      <c r="D36" s="50">
        <v>0.0897228891115727</v>
      </c>
    </row>
    <row r="37" spans="1:4" ht="15">
      <c r="A37" s="48" t="s">
        <v>102</v>
      </c>
      <c r="B37" s="49" t="s">
        <v>103</v>
      </c>
      <c r="C37" s="39">
        <v>0.05417051052752138</v>
      </c>
      <c r="D37" s="45">
        <v>0.05417237360539759</v>
      </c>
    </row>
    <row r="38" spans="1:4" ht="15">
      <c r="A38" s="48" t="s">
        <v>104</v>
      </c>
      <c r="B38" s="49" t="s">
        <v>105</v>
      </c>
      <c r="C38" s="39">
        <v>0.10617873371419939</v>
      </c>
      <c r="D38" s="50">
        <v>0.10618918947982739</v>
      </c>
    </row>
    <row r="39" spans="1:4" ht="15">
      <c r="A39" s="48" t="s">
        <v>106</v>
      </c>
      <c r="B39" s="49" t="s">
        <v>107</v>
      </c>
      <c r="C39" s="39">
        <v>0.07768824858722904</v>
      </c>
      <c r="D39" s="45">
        <v>0.07768467018375522</v>
      </c>
    </row>
    <row r="40" spans="1:4" ht="15">
      <c r="A40" s="48" t="s">
        <v>108</v>
      </c>
      <c r="B40" s="49" t="s">
        <v>109</v>
      </c>
      <c r="C40" s="39">
        <v>0.07776921891877872</v>
      </c>
      <c r="D40" s="50">
        <v>0.0771808142998493</v>
      </c>
    </row>
    <row r="41" spans="1:4" ht="15">
      <c r="A41" s="48" t="s">
        <v>110</v>
      </c>
      <c r="B41" s="49" t="s">
        <v>111</v>
      </c>
      <c r="C41" s="39">
        <v>0.1276394724222686</v>
      </c>
      <c r="D41" s="45">
        <v>0.12705438923571313</v>
      </c>
    </row>
    <row r="42" spans="1:4" ht="15">
      <c r="A42" s="48" t="s">
        <v>112</v>
      </c>
      <c r="B42" s="49" t="s">
        <v>113</v>
      </c>
      <c r="C42" s="39">
        <v>0.053439937929278626</v>
      </c>
      <c r="D42" s="50">
        <v>0.053451082586968526</v>
      </c>
    </row>
    <row r="43" spans="1:4" ht="15">
      <c r="A43" s="48" t="s">
        <v>322</v>
      </c>
      <c r="B43" s="49" t="s">
        <v>413</v>
      </c>
      <c r="C43" s="39">
        <v>0.38519836109037514</v>
      </c>
      <c r="D43" s="45">
        <v>0.3852084779957431</v>
      </c>
    </row>
    <row r="44" spans="1:4" ht="15">
      <c r="A44" s="48" t="s">
        <v>114</v>
      </c>
      <c r="B44" s="49" t="s">
        <v>115</v>
      </c>
      <c r="C44" s="39">
        <v>0.09525540070351776</v>
      </c>
      <c r="D44" s="50">
        <v>0.09483554882009114</v>
      </c>
    </row>
    <row r="45" spans="1:4" ht="15">
      <c r="A45" s="48" t="s">
        <v>116</v>
      </c>
      <c r="B45" s="49" t="s">
        <v>117</v>
      </c>
      <c r="C45" s="39">
        <v>0.04825568047924575</v>
      </c>
      <c r="D45" s="45">
        <v>0.04769879496939612</v>
      </c>
    </row>
    <row r="46" spans="1:4" ht="15">
      <c r="A46" s="48" t="s">
        <v>118</v>
      </c>
      <c r="B46" s="49" t="s">
        <v>119</v>
      </c>
      <c r="C46" s="39">
        <v>0.06462913497301073</v>
      </c>
      <c r="D46" s="50">
        <v>0.06408446182579629</v>
      </c>
    </row>
    <row r="47" spans="1:4" ht="15">
      <c r="A47" s="48" t="s">
        <v>120</v>
      </c>
      <c r="B47" s="49" t="s">
        <v>121</v>
      </c>
      <c r="C47" s="39">
        <v>0.08132411206564298</v>
      </c>
      <c r="D47" s="45">
        <v>0.08089154162139525</v>
      </c>
    </row>
    <row r="48" spans="1:4" ht="15">
      <c r="A48" s="48" t="s">
        <v>122</v>
      </c>
      <c r="B48" s="49" t="s">
        <v>123</v>
      </c>
      <c r="C48" s="39">
        <v>0.048682093708509844</v>
      </c>
      <c r="D48" s="50">
        <v>0.04814683460555714</v>
      </c>
    </row>
    <row r="49" spans="1:4" ht="15">
      <c r="A49" s="48" t="s">
        <v>339</v>
      </c>
      <c r="B49" s="49" t="s">
        <v>340</v>
      </c>
      <c r="C49" s="39">
        <v>0.07853580366239749</v>
      </c>
      <c r="D49" s="45">
        <v>0.07853881199499482</v>
      </c>
    </row>
    <row r="50" spans="1:4" ht="15">
      <c r="A50" s="48" t="s">
        <v>124</v>
      </c>
      <c r="B50" s="49" t="s">
        <v>125</v>
      </c>
      <c r="C50" s="39">
        <v>0.10509968715014564</v>
      </c>
      <c r="D50" s="50">
        <v>0.10463593207538646</v>
      </c>
    </row>
    <row r="51" spans="1:4" ht="15">
      <c r="A51" s="48" t="s">
        <v>126</v>
      </c>
      <c r="B51" s="49" t="s">
        <v>127</v>
      </c>
      <c r="C51" s="39">
        <v>0.16205714947672895</v>
      </c>
      <c r="D51" s="45">
        <v>0.16203730393323174</v>
      </c>
    </row>
    <row r="52" spans="1:4" ht="15">
      <c r="A52" s="48" t="s">
        <v>128</v>
      </c>
      <c r="B52" s="49" t="s">
        <v>129</v>
      </c>
      <c r="C52" s="39">
        <v>0.16232114734353453</v>
      </c>
      <c r="D52" s="50">
        <v>0.1623434806038168</v>
      </c>
    </row>
    <row r="53" spans="1:4" ht="15">
      <c r="A53" s="48" t="s">
        <v>130</v>
      </c>
      <c r="B53" s="49" t="s">
        <v>131</v>
      </c>
      <c r="C53" s="39">
        <v>0.12232274236631764</v>
      </c>
      <c r="D53" s="45">
        <v>0.12099390051036295</v>
      </c>
    </row>
    <row r="54" spans="1:4" ht="15">
      <c r="A54" s="48" t="s">
        <v>132</v>
      </c>
      <c r="B54" s="49" t="s">
        <v>133</v>
      </c>
      <c r="C54" s="39">
        <v>0.12462731972366026</v>
      </c>
      <c r="D54" s="50">
        <v>0.12382911013952559</v>
      </c>
    </row>
    <row r="55" spans="1:4" ht="15">
      <c r="A55" s="48" t="s">
        <v>134</v>
      </c>
      <c r="B55" s="49" t="s">
        <v>135</v>
      </c>
      <c r="C55" s="39">
        <v>0.07366947685619635</v>
      </c>
      <c r="D55" s="45">
        <v>0.07367060843557094</v>
      </c>
    </row>
    <row r="56" spans="1:4" ht="15">
      <c r="A56" s="48" t="s">
        <v>136</v>
      </c>
      <c r="B56" s="49" t="s">
        <v>137</v>
      </c>
      <c r="C56" s="39">
        <v>0.060070030250914855</v>
      </c>
      <c r="D56" s="50">
        <v>0.06007409309564187</v>
      </c>
    </row>
    <row r="57" spans="1:4" ht="15">
      <c r="A57" s="48" t="s">
        <v>138</v>
      </c>
      <c r="B57" s="49" t="s">
        <v>139</v>
      </c>
      <c r="C57" s="39">
        <v>0.15698053632615924</v>
      </c>
      <c r="D57" s="45">
        <v>0.15696895655054854</v>
      </c>
    </row>
    <row r="58" spans="1:4" ht="15">
      <c r="A58" s="48" t="s">
        <v>140</v>
      </c>
      <c r="B58" s="49" t="s">
        <v>141</v>
      </c>
      <c r="C58" s="39">
        <v>0.05347955263391737</v>
      </c>
      <c r="D58" s="50">
        <v>0.05303806507584287</v>
      </c>
    </row>
    <row r="59" spans="1:4" ht="15">
      <c r="A59" s="48" t="s">
        <v>142</v>
      </c>
      <c r="B59" s="49" t="s">
        <v>143</v>
      </c>
      <c r="C59" s="39">
        <v>0.09183112584551208</v>
      </c>
      <c r="D59" s="45">
        <v>0.09116427700069021</v>
      </c>
    </row>
    <row r="60" spans="1:4" ht="15">
      <c r="A60" s="48" t="s">
        <v>144</v>
      </c>
      <c r="B60" s="49" t="s">
        <v>145</v>
      </c>
      <c r="C60" s="39">
        <v>0.11199815419711989</v>
      </c>
      <c r="D60" s="50">
        <v>0.11149293107226735</v>
      </c>
    </row>
    <row r="61" spans="1:4" ht="15">
      <c r="A61" s="48" t="s">
        <v>146</v>
      </c>
      <c r="B61" s="49" t="s">
        <v>147</v>
      </c>
      <c r="C61" s="39">
        <v>0.19522771523811852</v>
      </c>
      <c r="D61" s="45">
        <v>0.1946381785309466</v>
      </c>
    </row>
    <row r="62" spans="1:4" ht="15">
      <c r="A62" s="48" t="s">
        <v>148</v>
      </c>
      <c r="B62" s="49" t="s">
        <v>149</v>
      </c>
      <c r="C62" s="39">
        <v>0.13323736732464533</v>
      </c>
      <c r="D62" s="50">
        <v>0.13346389406337497</v>
      </c>
    </row>
    <row r="63" spans="1:4" ht="15">
      <c r="A63" s="48" t="s">
        <v>150</v>
      </c>
      <c r="B63" s="49" t="s">
        <v>151</v>
      </c>
      <c r="C63" s="39">
        <v>0.20524942672662658</v>
      </c>
      <c r="D63" s="45">
        <v>0.2052704344697618</v>
      </c>
    </row>
    <row r="64" spans="1:4" ht="15">
      <c r="A64" s="48" t="s">
        <v>152</v>
      </c>
      <c r="B64" s="49" t="s">
        <v>153</v>
      </c>
      <c r="C64" s="39">
        <v>0.057576453039565545</v>
      </c>
      <c r="D64" s="45">
        <v>0.05757484221098282</v>
      </c>
    </row>
    <row r="65" spans="1:4" ht="15">
      <c r="A65" s="48" t="s">
        <v>154</v>
      </c>
      <c r="B65" s="49" t="s">
        <v>155</v>
      </c>
      <c r="C65" s="39">
        <v>0.16046957380466387</v>
      </c>
      <c r="D65" s="45">
        <v>0.15948333221912814</v>
      </c>
    </row>
    <row r="66" spans="1:4" ht="15">
      <c r="A66" s="48" t="s">
        <v>156</v>
      </c>
      <c r="B66" s="49" t="s">
        <v>157</v>
      </c>
      <c r="C66" s="39">
        <v>0.07152607909640049</v>
      </c>
      <c r="D66" s="45">
        <v>0.0710590927080453</v>
      </c>
    </row>
    <row r="67" spans="1:4" ht="15">
      <c r="A67" s="48" t="s">
        <v>158</v>
      </c>
      <c r="B67" s="49" t="s">
        <v>159</v>
      </c>
      <c r="C67" s="39">
        <v>0.09929580158752228</v>
      </c>
      <c r="D67" s="45">
        <v>0.09930713042955103</v>
      </c>
    </row>
    <row r="68" spans="1:4" ht="15">
      <c r="A68" s="48" t="s">
        <v>323</v>
      </c>
      <c r="B68" s="49" t="s">
        <v>324</v>
      </c>
      <c r="C68" s="39">
        <v>0.2514518895216469</v>
      </c>
      <c r="D68" s="45">
        <v>0.2515051209776572</v>
      </c>
    </row>
    <row r="69" spans="1:4" ht="15">
      <c r="A69" s="48" t="s">
        <v>160</v>
      </c>
      <c r="B69" s="49" t="s">
        <v>161</v>
      </c>
      <c r="C69" s="39">
        <v>0.06481630669888676</v>
      </c>
      <c r="D69" s="45">
        <v>0.06439323927936254</v>
      </c>
    </row>
    <row r="70" spans="1:4" ht="15">
      <c r="A70" s="48" t="s">
        <v>341</v>
      </c>
      <c r="B70" s="49" t="s">
        <v>342</v>
      </c>
      <c r="C70" s="39">
        <v>0.08091702444392046</v>
      </c>
      <c r="D70" s="45">
        <v>0.08091881827903537</v>
      </c>
    </row>
    <row r="71" spans="1:4" ht="15">
      <c r="A71" s="48" t="s">
        <v>162</v>
      </c>
      <c r="B71" s="49" t="s">
        <v>163</v>
      </c>
      <c r="C71" s="39">
        <v>0.10968794986451452</v>
      </c>
      <c r="D71" s="45">
        <v>0.10968403784090147</v>
      </c>
    </row>
    <row r="72" spans="1:4" ht="15">
      <c r="A72" s="48" t="s">
        <v>362</v>
      </c>
      <c r="B72" s="49" t="s">
        <v>363</v>
      </c>
      <c r="C72" s="39">
        <v>0.38005131587770474</v>
      </c>
      <c r="D72" s="45">
        <v>0.3783031045498639</v>
      </c>
    </row>
    <row r="73" spans="1:4" ht="15">
      <c r="A73" s="48" t="s">
        <v>164</v>
      </c>
      <c r="B73" s="49" t="s">
        <v>165</v>
      </c>
      <c r="C73" s="39">
        <v>0.1554710375555205</v>
      </c>
      <c r="D73" s="45">
        <v>0.15456680065619158</v>
      </c>
    </row>
    <row r="74" spans="1:4" ht="15">
      <c r="A74" s="48" t="s">
        <v>166</v>
      </c>
      <c r="B74" s="49" t="s">
        <v>167</v>
      </c>
      <c r="C74" s="39">
        <v>0.08489740158539237</v>
      </c>
      <c r="D74" s="45">
        <v>0.08434376565684372</v>
      </c>
    </row>
    <row r="75" spans="1:4" ht="15">
      <c r="A75" s="48" t="s">
        <v>343</v>
      </c>
      <c r="B75" s="49" t="s">
        <v>344</v>
      </c>
      <c r="C75" s="39">
        <v>0.13324362453977326</v>
      </c>
      <c r="D75" s="45">
        <v>0.13326180509520458</v>
      </c>
    </row>
    <row r="76" spans="1:4" ht="15">
      <c r="A76" s="48" t="s">
        <v>168</v>
      </c>
      <c r="B76" s="49" t="s">
        <v>169</v>
      </c>
      <c r="C76" s="39">
        <v>0.09172923637315608</v>
      </c>
      <c r="D76" s="45">
        <v>0.09171682551756195</v>
      </c>
    </row>
    <row r="77" spans="1:4" ht="15">
      <c r="A77" s="48" t="s">
        <v>170</v>
      </c>
      <c r="B77" s="49" t="s">
        <v>171</v>
      </c>
      <c r="C77" s="39">
        <v>0.12235955767052352</v>
      </c>
      <c r="D77" s="45">
        <v>0.1218961765534395</v>
      </c>
    </row>
    <row r="78" spans="1:4" ht="15">
      <c r="A78" s="48" t="s">
        <v>172</v>
      </c>
      <c r="B78" s="49" t="s">
        <v>173</v>
      </c>
      <c r="C78" s="39">
        <v>0.31480248910905</v>
      </c>
      <c r="D78" s="45">
        <v>0.31354916505105934</v>
      </c>
    </row>
    <row r="79" spans="1:4" ht="15">
      <c r="A79" s="48" t="s">
        <v>174</v>
      </c>
      <c r="B79" s="49" t="s">
        <v>175</v>
      </c>
      <c r="C79" s="39">
        <v>0.1262474590881374</v>
      </c>
      <c r="D79" s="45">
        <v>0.12521697645232502</v>
      </c>
    </row>
    <row r="80" spans="1:4" ht="15">
      <c r="A80" s="48" t="s">
        <v>176</v>
      </c>
      <c r="B80" s="49" t="s">
        <v>177</v>
      </c>
      <c r="C80" s="39">
        <v>0.16719956739775718</v>
      </c>
      <c r="D80" s="45">
        <v>0.16634223021290703</v>
      </c>
    </row>
    <row r="81" spans="1:4" ht="15">
      <c r="A81" s="48" t="s">
        <v>178</v>
      </c>
      <c r="B81" s="49" t="s">
        <v>179</v>
      </c>
      <c r="C81" s="39">
        <v>0.13160187875232224</v>
      </c>
      <c r="D81" s="45">
        <v>0.131603921946152</v>
      </c>
    </row>
    <row r="82" spans="1:4" ht="15">
      <c r="A82" s="48" t="s">
        <v>180</v>
      </c>
      <c r="B82" s="49" t="s">
        <v>181</v>
      </c>
      <c r="C82" s="39">
        <v>0.12657553327873025</v>
      </c>
      <c r="D82" s="45">
        <v>0.12579556243531095</v>
      </c>
    </row>
    <row r="83" spans="1:4" ht="15">
      <c r="A83" s="48" t="s">
        <v>182</v>
      </c>
      <c r="B83" s="49" t="s">
        <v>183</v>
      </c>
      <c r="C83" s="39">
        <v>0.16406162277397218</v>
      </c>
      <c r="D83" s="45">
        <v>0.16230703240930425</v>
      </c>
    </row>
    <row r="84" spans="1:4" ht="15">
      <c r="A84" s="48" t="s">
        <v>184</v>
      </c>
      <c r="B84" s="49" t="s">
        <v>185</v>
      </c>
      <c r="C84" s="39">
        <v>0.07978565043779273</v>
      </c>
      <c r="D84" s="45">
        <v>0.07916954100183504</v>
      </c>
    </row>
    <row r="85" spans="1:4" ht="15">
      <c r="A85" s="48" t="s">
        <v>186</v>
      </c>
      <c r="B85" s="49" t="s">
        <v>187</v>
      </c>
      <c r="C85" s="39">
        <v>0.09115647632172966</v>
      </c>
      <c r="D85" s="45">
        <v>0.09071813796459331</v>
      </c>
    </row>
    <row r="86" spans="1:4" ht="15">
      <c r="A86" s="48" t="s">
        <v>188</v>
      </c>
      <c r="B86" s="49" t="s">
        <v>189</v>
      </c>
      <c r="C86" s="39">
        <v>0.07253178923719998</v>
      </c>
      <c r="D86" s="45">
        <v>0.07253333294574896</v>
      </c>
    </row>
    <row r="87" spans="1:4" ht="15">
      <c r="A87" s="48" t="s">
        <v>190</v>
      </c>
      <c r="B87" s="49" t="s">
        <v>191</v>
      </c>
      <c r="C87" s="39">
        <v>0.09469462588378494</v>
      </c>
      <c r="D87" s="45">
        <v>0.09470725662478978</v>
      </c>
    </row>
    <row r="88" spans="1:4" ht="15">
      <c r="A88" s="48" t="s">
        <v>192</v>
      </c>
      <c r="B88" s="49" t="s">
        <v>270</v>
      </c>
      <c r="C88" s="39">
        <v>0.08594609223025132</v>
      </c>
      <c r="D88" s="45">
        <v>0.08629549275114128</v>
      </c>
    </row>
    <row r="89" spans="1:4" ht="15">
      <c r="A89" s="48" t="s">
        <v>193</v>
      </c>
      <c r="B89" s="49" t="s">
        <v>194</v>
      </c>
      <c r="C89" s="39">
        <v>0.08081651213134755</v>
      </c>
      <c r="D89" s="45">
        <v>0.08073834698717866</v>
      </c>
    </row>
    <row r="90" spans="1:4" ht="15">
      <c r="A90" s="48" t="s">
        <v>195</v>
      </c>
      <c r="B90" s="49" t="s">
        <v>196</v>
      </c>
      <c r="C90" s="39">
        <v>0.06818098396781799</v>
      </c>
      <c r="D90" s="45">
        <v>0.0678337936869908</v>
      </c>
    </row>
    <row r="91" spans="1:4" ht="15">
      <c r="A91" s="48" t="s">
        <v>197</v>
      </c>
      <c r="B91" s="49" t="s">
        <v>198</v>
      </c>
      <c r="C91" s="39">
        <v>0.09031100171931042</v>
      </c>
      <c r="D91" s="45">
        <v>0.08995013650414412</v>
      </c>
    </row>
    <row r="92" spans="1:4" ht="15">
      <c r="A92" s="48" t="s">
        <v>199</v>
      </c>
      <c r="B92" s="49" t="s">
        <v>200</v>
      </c>
      <c r="C92" s="39">
        <v>0.0572764294518628</v>
      </c>
      <c r="D92" s="45">
        <v>0.05669262766159812</v>
      </c>
    </row>
    <row r="93" spans="1:4" ht="15">
      <c r="A93" s="48" t="s">
        <v>201</v>
      </c>
      <c r="B93" s="49" t="s">
        <v>202</v>
      </c>
      <c r="C93" s="39">
        <v>0.06717267012087878</v>
      </c>
      <c r="D93" s="45">
        <v>0.06717639381889502</v>
      </c>
    </row>
    <row r="94" spans="1:4" ht="15">
      <c r="A94" s="48" t="s">
        <v>203</v>
      </c>
      <c r="B94" s="49" t="s">
        <v>204</v>
      </c>
      <c r="C94" s="39">
        <v>0.17696392148047588</v>
      </c>
      <c r="D94" s="45">
        <v>0.17517049799009635</v>
      </c>
    </row>
    <row r="95" spans="1:4" ht="15">
      <c r="A95" s="48" t="s">
        <v>205</v>
      </c>
      <c r="B95" s="49" t="s">
        <v>206</v>
      </c>
      <c r="C95" s="39">
        <v>0.16804460133333254</v>
      </c>
      <c r="D95" s="45">
        <v>0.168065383153325</v>
      </c>
    </row>
    <row r="96" spans="1:4" ht="15">
      <c r="A96" s="48" t="s">
        <v>207</v>
      </c>
      <c r="B96" s="49" t="s">
        <v>208</v>
      </c>
      <c r="C96" s="39">
        <v>0.1876983441655086</v>
      </c>
      <c r="D96" s="45">
        <v>0.18675101563964333</v>
      </c>
    </row>
    <row r="97" spans="1:4" ht="15">
      <c r="A97" s="48" t="s">
        <v>345</v>
      </c>
      <c r="B97" s="49" t="s">
        <v>346</v>
      </c>
      <c r="C97" s="39">
        <v>0.19594346276349803</v>
      </c>
      <c r="D97" s="45">
        <v>0.19593901011079679</v>
      </c>
    </row>
    <row r="98" spans="1:4" ht="15">
      <c r="A98" s="48" t="s">
        <v>209</v>
      </c>
      <c r="B98" s="49" t="s">
        <v>210</v>
      </c>
      <c r="C98" s="39">
        <v>0.15114626546520038</v>
      </c>
      <c r="D98" s="45">
        <v>0.15099196718136987</v>
      </c>
    </row>
    <row r="99" spans="1:4" ht="15">
      <c r="A99" s="48" t="s">
        <v>211</v>
      </c>
      <c r="B99" s="49" t="s">
        <v>212</v>
      </c>
      <c r="C99" s="39">
        <v>0.08173122875728667</v>
      </c>
      <c r="D99" s="45">
        <v>0.08173390550415548</v>
      </c>
    </row>
    <row r="100" spans="1:4" ht="15">
      <c r="A100" s="48" t="s">
        <v>213</v>
      </c>
      <c r="B100" s="49" t="s">
        <v>214</v>
      </c>
      <c r="C100" s="39">
        <v>0.055505548675974715</v>
      </c>
      <c r="D100" s="45">
        <v>0.05521748049358693</v>
      </c>
    </row>
    <row r="101" spans="1:4" ht="15">
      <c r="A101" s="48" t="s">
        <v>215</v>
      </c>
      <c r="B101" s="49" t="s">
        <v>216</v>
      </c>
      <c r="C101" s="39">
        <v>0.06325759299580246</v>
      </c>
      <c r="D101" s="45">
        <v>0.06279446916744127</v>
      </c>
    </row>
    <row r="102" spans="1:4" ht="15">
      <c r="A102" s="48" t="s">
        <v>347</v>
      </c>
      <c r="B102" s="49" t="s">
        <v>348</v>
      </c>
      <c r="C102" s="39">
        <v>0.11405934040446536</v>
      </c>
      <c r="D102" s="45">
        <v>0.1133858956207687</v>
      </c>
    </row>
    <row r="103" spans="1:4" ht="15">
      <c r="A103" s="48" t="s">
        <v>349</v>
      </c>
      <c r="B103" s="49" t="s">
        <v>350</v>
      </c>
      <c r="C103" s="39">
        <v>0.15012088720259406</v>
      </c>
      <c r="D103" s="45">
        <v>0.14941071704002487</v>
      </c>
    </row>
    <row r="104" spans="1:4" ht="15">
      <c r="A104" s="48" t="s">
        <v>217</v>
      </c>
      <c r="B104" s="49" t="s">
        <v>218</v>
      </c>
      <c r="C104" s="39">
        <v>0.16253339740418915</v>
      </c>
      <c r="D104" s="45">
        <v>0.16254921487379062</v>
      </c>
    </row>
    <row r="105" spans="1:4" ht="15">
      <c r="A105" s="48" t="s">
        <v>219</v>
      </c>
      <c r="B105" s="49" t="s">
        <v>220</v>
      </c>
      <c r="C105" s="39">
        <v>0.07182277485401065</v>
      </c>
      <c r="D105" s="45">
        <v>0.07126294764510127</v>
      </c>
    </row>
    <row r="106" spans="1:4" ht="15">
      <c r="A106" s="48" t="s">
        <v>221</v>
      </c>
      <c r="B106" s="49" t="s">
        <v>222</v>
      </c>
      <c r="C106" s="39">
        <v>0.06931933215145877</v>
      </c>
      <c r="D106" s="45">
        <v>0.0687103661837904</v>
      </c>
    </row>
    <row r="107" spans="1:4" ht="15">
      <c r="A107" s="48" t="s">
        <v>223</v>
      </c>
      <c r="B107" s="49" t="s">
        <v>224</v>
      </c>
      <c r="C107" s="39">
        <v>0.16774740350065193</v>
      </c>
      <c r="D107" s="45">
        <v>0.16740628366979682</v>
      </c>
    </row>
    <row r="108" spans="1:4" ht="15">
      <c r="A108" s="48" t="s">
        <v>225</v>
      </c>
      <c r="B108" s="49" t="s">
        <v>226</v>
      </c>
      <c r="C108" s="39">
        <v>0.09260473978044759</v>
      </c>
      <c r="D108" s="45">
        <v>0.09115479147822972</v>
      </c>
    </row>
    <row r="109" spans="1:4" ht="15">
      <c r="A109" s="48" t="s">
        <v>227</v>
      </c>
      <c r="B109" s="49" t="s">
        <v>228</v>
      </c>
      <c r="C109" s="39">
        <v>0.23645673476053888</v>
      </c>
      <c r="D109" s="45">
        <v>0.23627258224004263</v>
      </c>
    </row>
    <row r="110" spans="1:4" ht="15">
      <c r="A110" s="48" t="s">
        <v>325</v>
      </c>
      <c r="B110" s="49" t="s">
        <v>326</v>
      </c>
      <c r="C110" s="39">
        <v>0.20371907415688792</v>
      </c>
      <c r="D110" s="45">
        <v>0.20268945997893645</v>
      </c>
    </row>
    <row r="111" spans="1:4" ht="15">
      <c r="A111" s="48" t="s">
        <v>229</v>
      </c>
      <c r="B111" s="49" t="s">
        <v>230</v>
      </c>
      <c r="C111" s="39">
        <v>0.17399532564662046</v>
      </c>
      <c r="D111" s="45">
        <v>0.17287469122766627</v>
      </c>
    </row>
    <row r="112" spans="1:4" ht="15">
      <c r="A112" s="48" t="s">
        <v>231</v>
      </c>
      <c r="B112" s="49" t="s">
        <v>232</v>
      </c>
      <c r="C112" s="39">
        <v>0.06981294642452508</v>
      </c>
      <c r="D112" s="45">
        <v>0.06980478866221826</v>
      </c>
    </row>
    <row r="113" spans="1:4" ht="15">
      <c r="A113" s="48" t="s">
        <v>233</v>
      </c>
      <c r="B113" s="49" t="s">
        <v>234</v>
      </c>
      <c r="C113" s="39">
        <v>0.25682414812927457</v>
      </c>
      <c r="D113" s="45">
        <v>0.2568336994364659</v>
      </c>
    </row>
    <row r="114" spans="1:4" ht="15">
      <c r="A114" s="48" t="s">
        <v>414</v>
      </c>
      <c r="B114" s="49" t="s">
        <v>241</v>
      </c>
      <c r="C114" s="39">
        <v>0.12370585746613254</v>
      </c>
      <c r="D114" s="45">
        <v>0.12372025010244207</v>
      </c>
    </row>
    <row r="115" spans="1:4" ht="15">
      <c r="A115" s="48" t="s">
        <v>235</v>
      </c>
      <c r="B115" s="49" t="s">
        <v>236</v>
      </c>
      <c r="C115" s="39">
        <v>0.07308207431909675</v>
      </c>
      <c r="D115" s="45">
        <v>0.07215938555353608</v>
      </c>
    </row>
    <row r="116" spans="1:4" ht="15">
      <c r="A116" s="48" t="s">
        <v>237</v>
      </c>
      <c r="B116" s="49" t="s">
        <v>238</v>
      </c>
      <c r="C116" s="39">
        <v>0.06100907487659537</v>
      </c>
      <c r="D116" s="45">
        <v>0.06066686159457738</v>
      </c>
    </row>
    <row r="117" spans="1:4" ht="15">
      <c r="A117" s="48" t="s">
        <v>239</v>
      </c>
      <c r="B117" s="49" t="s">
        <v>240</v>
      </c>
      <c r="C117" s="39">
        <v>0.1772624773723788</v>
      </c>
      <c r="D117" s="45">
        <v>0.1759566736242398</v>
      </c>
    </row>
    <row r="118" spans="1:4" ht="15">
      <c r="A118" s="48" t="s">
        <v>242</v>
      </c>
      <c r="B118" s="49" t="s">
        <v>243</v>
      </c>
      <c r="C118" s="39">
        <v>0.024287925033419342</v>
      </c>
      <c r="D118" s="45">
        <v>0.023941231535372465</v>
      </c>
    </row>
    <row r="119" spans="1:4" ht="15">
      <c r="A119" s="48" t="s">
        <v>244</v>
      </c>
      <c r="B119" s="49" t="s">
        <v>245</v>
      </c>
      <c r="C119" s="39">
        <v>0.06053987530211732</v>
      </c>
      <c r="D119" s="45">
        <v>0.060168087645553654</v>
      </c>
    </row>
    <row r="120" spans="1:4" ht="15">
      <c r="A120" s="48" t="s">
        <v>246</v>
      </c>
      <c r="B120" s="49" t="s">
        <v>247</v>
      </c>
      <c r="C120" s="39">
        <v>0.11430972601378293</v>
      </c>
      <c r="D120" s="45">
        <v>0.11432555956019741</v>
      </c>
    </row>
    <row r="121" spans="1:4" ht="15">
      <c r="A121" s="48" t="s">
        <v>248</v>
      </c>
      <c r="B121" s="49" t="s">
        <v>249</v>
      </c>
      <c r="C121" s="39">
        <v>0.12346889488329638</v>
      </c>
      <c r="D121" s="45">
        <v>0.12266794451710125</v>
      </c>
    </row>
    <row r="122" spans="1:4" ht="15">
      <c r="A122" s="48" t="s">
        <v>250</v>
      </c>
      <c r="B122" s="49" t="s">
        <v>251</v>
      </c>
      <c r="C122" s="39">
        <v>0.057363250597484004</v>
      </c>
      <c r="D122" s="45">
        <v>0.05684474581688025</v>
      </c>
    </row>
    <row r="123" spans="1:4" ht="15">
      <c r="A123" s="48" t="s">
        <v>252</v>
      </c>
      <c r="B123" s="49" t="s">
        <v>327</v>
      </c>
      <c r="C123" s="39">
        <v>0.04966734226540498</v>
      </c>
      <c r="D123" s="45">
        <v>0.049130564187764</v>
      </c>
    </row>
    <row r="124" spans="1:4" ht="15">
      <c r="A124" s="48" t="s">
        <v>253</v>
      </c>
      <c r="B124" s="49" t="s">
        <v>254</v>
      </c>
      <c r="C124" s="39">
        <v>0.12288702422982373</v>
      </c>
      <c r="D124" s="45">
        <v>0.1217329082390993</v>
      </c>
    </row>
    <row r="125" spans="1:4" ht="15">
      <c r="A125" s="48" t="s">
        <v>255</v>
      </c>
      <c r="B125" s="49" t="s">
        <v>256</v>
      </c>
      <c r="C125" s="39">
        <v>0.16347147574204815</v>
      </c>
      <c r="D125" s="45">
        <v>0.16349283613126267</v>
      </c>
    </row>
    <row r="126" spans="1:4" ht="15">
      <c r="A126" s="48" t="s">
        <v>257</v>
      </c>
      <c r="B126" s="49" t="s">
        <v>258</v>
      </c>
      <c r="C126" s="39">
        <v>0.058165604019732815</v>
      </c>
      <c r="D126" s="45">
        <v>0.05770098839060759</v>
      </c>
    </row>
    <row r="127" spans="1:4" ht="15">
      <c r="A127" s="48" t="s">
        <v>259</v>
      </c>
      <c r="B127" s="49" t="s">
        <v>260</v>
      </c>
      <c r="C127" s="39">
        <v>0.07486580363210435</v>
      </c>
      <c r="D127" s="45">
        <v>0.07497834291881454</v>
      </c>
    </row>
    <row r="128" spans="1:4" ht="15">
      <c r="A128" s="48" t="s">
        <v>261</v>
      </c>
      <c r="B128" s="49" t="s">
        <v>262</v>
      </c>
      <c r="C128" s="39">
        <v>0.04874071041583271</v>
      </c>
      <c r="D128" s="45">
        <v>0.04817822952473929</v>
      </c>
    </row>
    <row r="129" spans="1:4" ht="15">
      <c r="A129" s="48" t="s">
        <v>263</v>
      </c>
      <c r="B129" s="49" t="s">
        <v>264</v>
      </c>
      <c r="C129" s="39">
        <v>0.05931099603714188</v>
      </c>
      <c r="D129" s="45">
        <v>0.05884466595224452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79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55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87</v>
      </c>
      <c r="D37" s="19">
        <v>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142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174</v>
      </c>
      <c r="D49" s="19">
        <v>174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262</v>
      </c>
      <c r="D51" s="19">
        <v>260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239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324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289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259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362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281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72</v>
      </c>
      <c r="D52" s="14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399</v>
      </c>
      <c r="D57" s="19">
        <v>399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297</v>
      </c>
      <c r="D59" s="19">
        <v>297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144</v>
      </c>
      <c r="D14" s="26">
        <v>229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221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1742</v>
      </c>
      <c r="D17" s="26">
        <v>2231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552</v>
      </c>
      <c r="D18" s="30">
        <v>1340</v>
      </c>
      <c r="E18" s="3"/>
    </row>
    <row r="19" spans="1:5" ht="15" customHeight="1" thickBot="1">
      <c r="A19" s="32">
        <v>3</v>
      </c>
      <c r="B19" s="33"/>
      <c r="C19" s="34"/>
      <c r="D19" s="36">
        <v>843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9">
      <selection activeCell="F66" sqref="F6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5" sqref="C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409</v>
      </c>
      <c r="B5" s="96">
        <v>0</v>
      </c>
      <c r="C5" s="95">
        <v>0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2021-03-25T14:40:47Z</dcterms:modified>
  <cp:category/>
  <cp:version/>
  <cp:contentType/>
  <cp:contentStatus/>
</cp:coreProperties>
</file>