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<sst xmlns="http://schemas.openxmlformats.org/spreadsheetml/2006/main" count="2760" uniqueCount="1051">
  <si>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</si>
  <si>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</si>
  <si>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</si>
  <si>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</si>
  <si>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</si>
  <si>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</si>
  <si>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</si>
  <si>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</si>
  <si>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</si>
  <si>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</si>
  <si>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</si>
  <si>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</si>
  <si>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</si>
  <si>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</si>
  <si>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</si>
  <si>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</si>
  <si>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</si>
  <si>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</si>
  <si>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</si>
  <si>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</si>
  <si>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</si>
  <si>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</si>
  <si>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</si>
  <si>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</si>
  <si>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</si>
  <si>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</si>
  <si>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</si>
  <si>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</si>
  <si>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</si>
  <si>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</si>
  <si>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</si>
  <si>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</si>
  <si>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</si>
  <si>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</si>
  <si>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</si>
  <si>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</si>
  <si>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</si>
  <si>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</si>
  <si>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</si>
  <si>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</si>
  <si>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</si>
  <si>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</si>
  <si>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</si>
  <si>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</si>
  <si>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</si>
  <si>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</si>
  <si>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</si>
  <si>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</si>
  <si>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</si>
  <si>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</si>
  <si>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</si>
  <si>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</si>
  <si>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</si>
  <si>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</si>
  <si>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</si>
  <si>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</si>
  <si>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</si>
  <si>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</si>
  <si>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</si>
  <si>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</si>
  <si>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</si>
  <si>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</si>
  <si>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</si>
  <si>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</si>
  <si>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</si>
  <si>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</si>
  <si>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</si>
  <si>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</si>
  <si>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</si>
  <si>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</si>
  <si>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</si>
  <si>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</si>
  <si>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</si>
  <si>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</si>
  <si>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</si>
  <si>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</si>
  <si>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</si>
  <si>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</si>
  <si>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</si>
  <si>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</si>
  <si>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</si>
  <si>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</si>
  <si>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</si>
  <si>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</si>
  <si>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</si>
  <si>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</si>
  <si>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</si>
  <si>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</si>
  <si>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</si>
  <si>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</si>
  <si>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</si>
  <si>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</si>
  <si>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</si>
  <si>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</si>
  <si>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</si>
  <si>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</si>
  <si>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</si>
  <si>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</si>
  <si>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</si>
  <si>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</si>
  <si>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</si>
  <si>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</si>
  <si>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</si>
  <si>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</si>
  <si>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</si>
  <si>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</si>
  <si>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</si>
  <si>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</si>
  <si>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</si>
  <si>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</si>
  <si>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</si>
  <si>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</si>
  <si>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</si>
  <si>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</si>
  <si>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</si>
  <si>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</si>
  <si>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</si>
  <si>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</si>
  <si>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</si>
  <si>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</si>
  <si>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</si>
  <si>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</si>
  <si>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</si>
  <si>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</si>
  <si>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</si>
  <si>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</si>
  <si>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</si>
  <si>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</si>
  <si>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</si>
  <si>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</si>
  <si>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</si>
  <si>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</si>
  <si>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</si>
  <si>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</si>
  <si>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</si>
  <si>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</si>
  <si>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</si>
  <si>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</si>
  <si>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</si>
  <si>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</si>
  <si>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</si>
  <si>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</si>
  <si>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</si>
  <si>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</si>
  <si>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</si>
  <si>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</si>
  <si>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</si>
  <si>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</si>
  <si>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</si>
  <si>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</si>
  <si>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</si>
  <si>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</si>
  <si>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</si>
  <si>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</si>
  <si>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</si>
  <si>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</si>
  <si>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</si>
  <si>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</si>
  <si>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</si>
  <si>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</si>
  <si>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</si>
  <si>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</si>
  <si>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</si>
  <si>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</si>
  <si>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</si>
  <si>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</si>
  <si>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</si>
  <si>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</si>
  <si>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</si>
  <si>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</si>
  <si>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</si>
  <si>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</si>
  <si>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</si>
  <si>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</si>
  <si>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</si>
  <si>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</si>
  <si>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</si>
  <si>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</si>
  <si>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</si>
  <si>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</si>
  <si>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</si>
  <si>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</si>
  <si>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</si>
  <si>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</si>
  <si>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</si>
  <si>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</si>
  <si>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</si>
  <si>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</si>
  <si>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</si>
  <si>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</si>
  <si>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</si>
  <si>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</si>
  <si>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</si>
  <si>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</si>
  <si>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</si>
  <si>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</si>
  <si>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</si>
  <si>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</si>
  <si>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</si>
  <si>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</si>
  <si>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</si>
  <si>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</si>
  <si>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</si>
  <si>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</si>
  <si>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</si>
  <si>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</si>
  <si>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</si>
  <si>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</si>
  <si>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</si>
  <si>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</si>
  <si>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</si>
  <si>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</si>
  <si>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</si>
  <si>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</si>
  <si>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</si>
  <si>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</si>
  <si>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</si>
  <si>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</si>
  <si>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</si>
  <si>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</si>
  <si>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</si>
  <si>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</si>
  <si>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</si>
  <si>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</si>
  <si>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</si>
  <si>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</si>
  <si>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</si>
  <si>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</si>
  <si>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</si>
  <si>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</si>
  <si>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</si>
  <si>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</si>
  <si>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</si>
  <si>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</si>
  <si>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</si>
  <si>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</si>
  <si>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</si>
  <si>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</si>
  <si>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</si>
  <si>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</si>
  <si>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</si>
  <si>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</si>
  <si>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</si>
  <si>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</si>
  <si>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</si>
  <si>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</si>
  <si>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</si>
  <si>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</si>
  <si>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</si>
  <si>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</si>
  <si>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</si>
  <si>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</si>
  <si>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</si>
  <si>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</si>
  <si>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</si>
  <si>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</si>
  <si>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</si>
  <si>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</si>
  <si>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</si>
  <si>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</si>
  <si>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</si>
  <si>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</si>
  <si>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</si>
  <si>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</si>
  <si>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</si>
  <si>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</si>
  <si>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</si>
  <si>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</si>
  <si>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</si>
  <si>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</si>
  <si>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</si>
  <si>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</si>
  <si>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</si>
  <si>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</si>
  <si>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</si>
  <si>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</si>
  <si>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</si>
  <si>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</si>
  <si>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</si>
  <si>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</si>
  <si>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</si>
  <si>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</si>
  <si>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</si>
  <si>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</si>
  <si>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</si>
  <si>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</si>
  <si>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</si>
  <si>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</si>
  <si>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</si>
  <si>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</si>
  <si>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</si>
  <si>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</si>
  <si>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</si>
  <si>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</si>
  <si>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</si>
  <si>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</si>
  <si>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</si>
  <si>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</si>
  <si>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</si>
  <si>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</si>
  <si>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</si>
  <si>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</si>
  <si>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</si>
  <si>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</si>
  <si>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</si>
  <si>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</si>
  <si>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</si>
  <si>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</si>
  <si>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</si>
  <si>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</si>
  <si>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</si>
  <si>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</si>
  <si>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</si>
  <si>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</si>
  <si>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</si>
  <si>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</si>
  <si>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</si>
  <si>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</si>
  <si>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</si>
  <si>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</si>
  <si>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</si>
  <si>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</si>
  <si>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</si>
  <si>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</si>
  <si>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</si>
  <si>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</si>
  <si>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</si>
  <si>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</si>
  <si>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</si>
  <si>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</si>
  <si>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</si>
  <si>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</si>
  <si>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</si>
  <si>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</si>
  <si>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</si>
  <si>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</si>
  <si>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</si>
  <si>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</si>
  <si>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</si>
  <si>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</si>
  <si>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</si>
  <si>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</si>
  <si>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</si>
  <si>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</si>
  <si>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</si>
  <si>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</si>
  <si>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</si>
  <si>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</si>
  <si>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</si>
  <si>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</si>
  <si>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</si>
  <si>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</si>
  <si>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</si>
  <si>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</si>
  <si>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</si>
  <si>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</si>
  <si>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</si>
  <si>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</si>
  <si>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</si>
  <si>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</si>
  <si>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</si>
  <si>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</si>
  <si>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</si>
  <si>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</si>
  <si>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</si>
  <si>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</si>
  <si>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</si>
  <si>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</si>
  <si>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</si>
  <si>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</si>
  <si>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</si>
  <si>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</si>
  <si>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</si>
  <si>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</si>
  <si>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</si>
  <si>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</si>
  <si>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</si>
  <si>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</si>
  <si>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</si>
  <si>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</si>
  <si>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</si>
  <si>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</si>
  <si>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</si>
  <si>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</si>
  <si>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</si>
  <si>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</si>
  <si>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</si>
  <si>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</si>
  <si>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</si>
  <si>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</si>
  <si>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</si>
  <si>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</si>
  <si>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</si>
  <si>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</si>
  <si>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</si>
  <si>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</si>
  <si>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</si>
  <si>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</si>
  <si>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</si>
  <si>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</si>
  <si>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</si>
  <si>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</si>
  <si>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</si>
  <si>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</si>
  <si>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</si>
  <si>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</si>
  <si>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</si>
  <si>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</si>
  <si>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</si>
  <si>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</si>
  <si>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</si>
  <si>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</si>
  <si>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</si>
  <si>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</si>
  <si>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</si>
  <si>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</si>
  <si>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</si>
  <si>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</si>
  <si>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</si>
  <si>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</si>
  <si>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</si>
  <si>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17, 2021</t>
  </si>
  <si>
    <t>INTERVALLES DE MARGE EN VIGUEUR LE 17 MARS 2021</t>
  </si>
  <si>
    <t>INTRA-COMMODITY (Inter-Month) SPREAD CHARGES EFFECTIVE ON MARCH 17, 2021</t>
  </si>
  <si>
    <t>SHARE FUTURES INTRA-COMMODITY (Inter-Month) SPREAD CHARGES EFFECTIVE ON MARCH 17, 2021</t>
  </si>
  <si>
    <t>IMPUTATIONS POUR POSITION MIXTE INTRA-MARCHANDISES INTERMENSUELLE EN VIGUEUR LE 17 MARS 2021</t>
  </si>
  <si>
    <t>IMPUTATIONS POUR POSITION MIXTE INTRA-MARCHANDISES INTERMENSUELLE SUR CONTRATS À TERME SUR ACTIONS EN VIGUEUR LE 17 MARS 2021</t>
  </si>
  <si>
    <t>INTER-COMMODITY SPREAD CHARGES EFFECTIVE ON MARCH 17, 2021</t>
  </si>
  <si>
    <t>IMPUTATIONS POUR POSITION MIXTE INTER-MARCHANDISE EN VIGUEUR LE 17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</si>
  <si>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</si>
  <si>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</si>
  <si>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</si>
  <si>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</si>
  <si>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</si>
  <si>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</si>
  <si>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</si>
  <si>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</si>
  <si>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</si>
  <si>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</si>
  <si>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</si>
  <si>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</si>
  <si>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</si>
  <si>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</si>
  <si>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</si>
  <si>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</si>
  <si>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</si>
  <si>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</si>
  <si>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</si>
  <si>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</si>
  <si>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</si>
  <si>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</si>
  <si>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</si>
  <si>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</si>
  <si>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</si>
  <si>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</si>
  <si>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</si>
  <si>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</si>
  <si>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</si>
  <si>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</si>
  <si>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</si>
  <si>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</si>
  <si>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</si>
  <si>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</si>
  <si>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</si>
  <si>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</si>
  <si>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</si>
  <si>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</si>
  <si>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</si>
  <si>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</si>
  <si>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</si>
  <si>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</si>
  <si>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</si>
  <si>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</si>
  <si>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</si>
  <si>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</si>
  <si>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</si>
  <si>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</si>
  <si>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</si>
  <si>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</si>
  <si>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</si>
  <si>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</si>
  <si>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</si>
  <si>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</si>
  <si>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</si>
  <si>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</si>
  <si>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</si>
  <si>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</si>
  <si>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</si>
  <si>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</si>
  <si>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</si>
  <si>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</si>
  <si>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</si>
  <si>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</si>
  <si>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</si>
  <si>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</si>
  <si>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</si>
  <si>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</si>
  <si>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</si>
  <si>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</si>
  <si>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</si>
  <si>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</si>
  <si>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</si>
  <si>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</si>
  <si>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</si>
  <si>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</si>
  <si>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</si>
  <si>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</si>
  <si>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</si>
  <si>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</si>
  <si>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</si>
  <si>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</si>
  <si>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</si>
  <si>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</si>
  <si>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</si>
  <si>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</si>
  <si>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</si>
  <si>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</si>
  <si>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</si>
  <si>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</si>
  <si>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</si>
  <si>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</si>
  <si>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</si>
  <si>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</si>
  <si>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</si>
  <si>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</si>
  <si>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</si>
  <si>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</si>
  <si>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</si>
  <si>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</si>
  <si>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</si>
  <si>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</si>
  <si>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</si>
  <si>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</si>
  <si>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</si>
  <si>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</si>
  <si>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</si>
  <si>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</si>
  <si>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</si>
  <si>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</si>
  <si>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</si>
  <si>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</si>
  <si>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</si>
  <si>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</si>
  <si>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</si>
  <si>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</si>
  <si>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</si>
  <si>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</si>
  <si>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</si>
  <si>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</si>
  <si>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</si>
  <si>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</si>
  <si>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</si>
  <si>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</si>
  <si>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</si>
  <si>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</si>
  <si>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</si>
  <si>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</si>
  <si>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</si>
  <si>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</si>
  <si>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</si>
  <si>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</si>
  <si>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</si>
  <si>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</si>
  <si>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</si>
  <si>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</si>
  <si>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</si>
  <si>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</si>
  <si>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</si>
  <si>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</si>
  <si>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</si>
  <si>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</si>
  <si>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</si>
  <si>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</si>
  <si>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</si>
  <si>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</si>
  <si>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</si>
  <si>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</si>
  <si>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</si>
  <si>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</si>
  <si>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</si>
  <si>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</si>
  <si>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</si>
  <si>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</si>
  <si>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</si>
  <si>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</si>
  <si>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</si>
  <si>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</si>
  <si>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</si>
  <si>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</si>
  <si>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</si>
  <si>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</si>
  <si>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</si>
  <si>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</si>
  <si>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</si>
  <si>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</si>
  <si>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</si>
  <si>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</si>
  <si>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</si>
  <si>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</si>
  <si>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</si>
  <si>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</si>
  <si>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</si>
  <si>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</si>
  <si>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</si>
  <si>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</si>
  <si>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</si>
  <si>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</si>
  <si>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</si>
  <si>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</si>
  <si>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</si>
  <si>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</si>
  <si>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</si>
  <si>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</si>
  <si>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</si>
  <si>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</si>
  <si>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</si>
  <si>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</si>
  <si>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</si>
  <si>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</si>
  <si>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</si>
  <si>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</si>
  <si>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</si>
  <si>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</si>
  <si>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</si>
  <si>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</si>
  <si>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</si>
  <si>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</si>
  <si>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</si>
  <si>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</si>
  <si>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</si>
  <si>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</si>
  <si>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</si>
  <si>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</si>
  <si>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</si>
  <si>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</si>
  <si>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</si>
  <si>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</si>
  <si>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</si>
  <si>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</si>
  <si>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</si>
  <si>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</si>
  <si>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</si>
  <si>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</si>
  <si>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</si>
  <si>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</si>
  <si>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</si>
  <si>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</si>
  <si>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</si>
  <si>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</si>
  <si>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</si>
  <si>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</si>
  <si>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</si>
  <si>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</si>
  <si>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</si>
  <si>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</si>
  <si>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</si>
  <si>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</si>
  <si>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</si>
  <si>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</si>
  <si>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</si>
  <si>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</si>
  <si>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</si>
  <si>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</si>
  <si>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</si>
  <si>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</si>
  <si>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</si>
  <si>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</si>
  <si>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</si>
  <si>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</si>
  <si>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</si>
  <si>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</si>
  <si>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</si>
  <si>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</si>
  <si>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</si>
  <si>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</si>
  <si>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</si>
  <si>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</si>
  <si>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</si>
  <si>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</si>
  <si>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</si>
  <si>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</si>
  <si>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</si>
  <si>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</si>
  <si>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</si>
  <si>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</si>
  <si>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</si>
  <si>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</si>
  <si>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</si>
  <si>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</si>
  <si>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</si>
  <si>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</si>
  <si>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</si>
  <si>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</si>
  <si>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</si>
  <si>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</si>
  <si>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</si>
  <si>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</si>
  <si>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</si>
  <si>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</si>
  <si>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</si>
  <si>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</si>
  <si>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</si>
  <si>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</si>
  <si>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</si>
  <si>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</si>
  <si>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</si>
  <si>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</si>
  <si>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</si>
  <si>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</si>
  <si>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</si>
  <si>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</si>
  <si>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</si>
  <si>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</si>
  <si>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</si>
  <si>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</si>
  <si>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</si>
  <si>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</si>
  <si>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</si>
  <si>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</si>
  <si>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</si>
  <si>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</si>
  <si>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</si>
  <si>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</si>
  <si>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</si>
  <si>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</si>
  <si>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</si>
  <si>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</si>
  <si>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</si>
  <si>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</si>
  <si>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</si>
  <si>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</si>
  <si>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</si>
  <si>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</si>
  <si>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</si>
  <si>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</si>
  <si>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</si>
  <si>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</si>
  <si>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</si>
  <si>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</si>
  <si>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</si>
  <si>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</si>
  <si>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</si>
  <si>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</si>
  <si>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</si>
  <si>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</si>
  <si>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</si>
  <si>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</si>
  <si>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</si>
  <si>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</si>
  <si>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</si>
  <si>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</si>
  <si>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</si>
  <si>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</si>
  <si>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</si>
  <si>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</si>
  <si>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</si>
  <si>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</si>
  <si>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</si>
  <si>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</si>
  <si>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</si>
  <si>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</si>
  <si>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</si>
  <si>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</si>
  <si>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</si>
  <si>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</si>
  <si>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</si>
  <si>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</si>
  <si>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</si>
  <si>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</si>
  <si>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</si>
  <si>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</si>
  <si>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</si>
  <si>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</si>
  <si>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</si>
  <si>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</si>
  <si>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</si>
  <si>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</si>
  <si>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</si>
  <si>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</si>
  <si>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</si>
  <si>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</si>
  <si>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</si>
  <si>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</si>
  <si>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</si>
  <si>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</si>
  <si>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</si>
  <si>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</si>
  <si>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</si>
  <si>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</si>
  <si>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</si>
  <si>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</si>
  <si>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</si>
  <si>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</si>
  <si>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</si>
  <si>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</si>
  <si>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</si>
  <si>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</si>
  <si>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</si>
  <si>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</si>
  <si>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</si>
  <si>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</si>
  <si>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</si>
  <si>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</si>
  <si>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</si>
  <si>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</si>
  <si>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</si>
  <si>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</si>
  <si>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</si>
  <si>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</si>
  <si>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</si>
  <si>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</si>
  <si>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</si>
  <si>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</si>
  <si>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</si>
  <si>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</si>
  <si>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</si>
  <si>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</si>
  <si>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</si>
  <si>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</si>
  <si>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</si>
  <si>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</si>
  <si>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</si>
  <si>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</si>
  <si>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</si>
  <si>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</si>
  <si>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</si>
  <si>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</si>
  <si>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</si>
  <si>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</si>
  <si>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</si>
  <si>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</si>
  <si>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</si>
  <si>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</si>
  <si>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</si>
  <si>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</si>
  <si>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</si>
  <si>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</si>
  <si>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</si>
  <si>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</si>
  <si>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</si>
  <si>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</si>
  <si>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</si>
  <si>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</si>
  <si>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</si>
  <si>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</si>
  <si>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</si>
  <si>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</si>
  <si>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</si>
  <si>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</si>
  <si>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</si>
  <si>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</si>
  <si>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</si>
  <si>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</si>
  <si>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</si>
  <si>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</si>
  <si>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</si>
  <si>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</si>
  <si>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</si>
  <si>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</si>
  <si>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</si>
  <si>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</si>
  <si>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</si>
  <si>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</si>
  <si>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</si>
  <si>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</si>
  <si>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</si>
  <si>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</si>
  <si>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</si>
  <si>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</si>
  <si>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</si>
  <si>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</si>
  <si>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</si>
  <si>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</si>
  <si>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</si>
  <si>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</si>
  <si>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</si>
  <si>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</si>
  <si>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</si>
  <si>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</si>
  <si>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</si>
  <si>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</si>
  <si>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</si>
  <si>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</si>
  <si>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</si>
  <si>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</si>
  <si>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</si>
  <si>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</si>
  <si>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</si>
  <si>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</si>
  <si>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</si>
  <si>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</si>
  <si>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</si>
  <si>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</si>
  <si>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</si>
  <si>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</si>
  <si>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</si>
  <si>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</si>
  <si>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</si>
  <si>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</si>
  <si>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</si>
  <si>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</si>
  <si>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</si>
  <si>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</si>
  <si>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</si>
  <si>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</si>
  <si>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</si>
  <si>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</si>
  <si>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</si>
  <si>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</si>
  <si>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</si>
  <si>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</si>
  <si>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</si>
  <si>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</si>
  <si>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</si>
  <si>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</si>
  <si>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</si>
  <si>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</si>
  <si>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</si>
  <si>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</si>
  <si>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</si>
  <si>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</si>
  <si>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</si>
  <si>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</si>
  <si>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</si>
  <si>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</si>
  <si>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</si>
  <si>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</si>
  <si>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</si>
  <si>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</si>
  <si>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</si>
  <si>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</si>
  <si>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</si>
  <si>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</si>
  <si>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</si>
  <si>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</si>
  <si>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</si>
  <si>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</si>
  <si>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</si>
  <si>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</si>
  <si>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</si>
  <si>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</si>
  <si>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</si>
  <si>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</si>
  <si>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</si>
  <si>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</si>
  <si>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</si>
  <si>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</si>
  <si>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</si>
  <si>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</si>
  <si>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</si>
  <si>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</si>
  <si>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</si>
  <si>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</si>
  <si>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</si>
  <si>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</si>
  <si>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</si>
  <si>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</si>
  <si>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</si>
  <si>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</si>
  <si>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</si>
  <si>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</si>
  <si>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</si>
  <si>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</si>
  <si>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</si>
  <si>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</si>
  <si>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</si>
  <si>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</si>
  <si>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</si>
  <si>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</si>
  <si>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</si>
  <si>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</si>
  <si>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</si>
  <si>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</si>
  <si>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</si>
  <si>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</si>
  <si>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</si>
  <si>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</si>
  <si>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</si>
  <si>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</si>
  <si>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</si>
  <si>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</si>
  <si>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</si>
  <si>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</si>
  <si>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</si>
  <si>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</si>
  <si>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</si>
  <si>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</si>
  <si>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</si>
  <si>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</si>
  <si>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</si>
  <si>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</si>
  <si>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</si>
  <si>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</si>
  <si>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</si>
  <si>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</si>
  <si>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</si>
  <si>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</si>
  <si>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</si>
  <si>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</si>
  <si>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</si>
  <si>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</si>
  <si>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</si>
  <si>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</si>
  <si>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</si>
  <si>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</si>
  <si>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</si>
  <si>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</si>
  <si>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</si>
  <si>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</si>
  <si>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</si>
  <si>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</si>
  <si>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17, 2021</t>
  </si>
  <si>
    <t>INTRA-COMMODITY SPREAD CHARGES - QUARTELY BUTTERFLY ON MARCH 17, 2021</t>
  </si>
  <si>
    <t>INTRA-COMMODITY SPREAD CHARGES - SIX-MONTHLY BUTTERFLY ON MARCH 17, 2021</t>
  </si>
  <si>
    <t>INTRA-COMMODITY SPREAD CHARGES - NINE-MONTHLY BUTTERFLY ON MARCH 17, 2021</t>
  </si>
  <si>
    <t>INTRA-COMMODITY SPREAD CHARGES - YEARLY BUTTERFLY ON MARCH 17, 2021</t>
  </si>
  <si>
    <t>INTRA-COMMODITY SPREAD CHARGES - INTER-MONTH STRATEGY ON MARCH 17, 2021</t>
  </si>
  <si>
    <t>GROUPEMENT DES BAX EN VIGUEUR LE 17 MARS 2021</t>
  </si>
  <si>
    <t>IMPUTATIONS POUR POSITION MIXTE INTRA-MARCHANDISE - 'BUTTERFLY' TRIMESTRIEL EN VIGUEUR LE 17 MARS 2021</t>
  </si>
  <si>
    <t>IMPUTATIONS POUR POSITION MIXTE INTRA-MARCHANDISE - 'BUTTERFLY' SEMESTRIEL EN VIGUEUR LE 17 MARS 2021</t>
  </si>
  <si>
    <t>IMPUTATIONS POUR POSITION MIXTE INTRA-MARCHANDISE - 'BUTTERFLY' NEUF-MOIS EN VIGUEUR LE 17 MARS 2021</t>
  </si>
  <si>
    <t>IMPUTATIONS POUR POSITION MIXTE INTRA-MARCHANDISE - 'BUTTERFLY' ANNUEL EN VIGUEUR LE 17 MARS 2021</t>
  </si>
  <si>
    <t>IMPUTATIONS POUR POSITION MIXTE INTRA-MARCHANDISE - INTERMENSUELLE EN VIGUEUR LE 17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</si>
  <si>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</si>
  <si>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</si>
  <si>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</si>
  <si>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</si>
  <si>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</si>
  <si>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</si>
  <si>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</si>
  <si>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</si>
  <si>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</si>
  <si>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</si>
  <si>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</si>
  <si>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</si>
  <si>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</si>
  <si>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</si>
  <si>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</si>
  <si>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</si>
  <si>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</si>
  <si>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</si>
  <si>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</si>
  <si>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</si>
  <si>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</si>
  <si>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</si>
  <si>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17, 2021</t>
  </si>
  <si>
    <t>SDV TIER STRUCTURE ON MARCH 17, 2021</t>
  </si>
  <si>
    <t>SXF TIER STRUCTURE ON MARCH 17, 2021</t>
  </si>
  <si>
    <t>GROUPEMENT DES CORRA EN VIGUEUR LE 17 MARS 2021</t>
  </si>
  <si>
    <t>GROUPEMENT DES SDV EN VIGUEUR LE 17 MARS 2021</t>
  </si>
  <si>
    <t>GROUPEMENT DES SXF EN VIGUEUR LE 17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</si>
</sst>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0.129370944955476</v>
      </c>
      <c r="D5" s="40">
        <v>0.1293843647357786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0.17819962608200976</v>
      </c>
      <c r="D6" s="45">
        <v>0.1773068529071655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0.39109345829073155</v>
      </c>
      <c r="D7" s="50">
        <v>0.38989912539260174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0.37483150331996773</v>
      </c>
      <c r="D8" s="50">
        <v>0.3736987307869038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0.07479267114641816</v>
      </c>
      <c r="D9" s="50">
        <v>0.07443764407894891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0.18256448961915625</v>
      </c>
      <c r="D10" s="50">
        <v>0.1823205318045526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0.12456033901302338</v>
      </c>
      <c r="D11" s="50">
        <v>0.12386654057517994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0.13520198914130144</v>
      </c>
      <c r="D12" s="50">
        <v>0.1352166522972665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0.10369928803544613</v>
      </c>
      <c r="D13" s="50">
        <v>0.10371809603250878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0.17343096350654386</v>
      </c>
      <c r="D14" s="50">
        <v>0.17345149865507714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0.11074765029158062</v>
      </c>
      <c r="D15" s="50">
        <v>0.11076763419606261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0.13073013523187882</v>
      </c>
      <c r="D16" s="50">
        <v>0.13075348806567996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0.0989907181618259</v>
      </c>
      <c r="D17" s="50">
        <v>0.09848153008899355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0.0897412280163355</v>
      </c>
      <c r="D18" s="50">
        <v>0.08927616379258453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0.3184415847704832</v>
      </c>
      <c r="D19" s="50">
        <v>0.3204064504662865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0.07251683580397501</v>
      </c>
      <c r="D20" s="50">
        <v>0.07251939190663716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0.10470326251328584</v>
      </c>
      <c r="D21" s="50">
        <v>0.10470831146998912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0.1363569555306696</v>
      </c>
      <c r="D22" s="50">
        <v>0.13789856381248838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0.11289901718841962</v>
      </c>
      <c r="D23" s="50">
        <v>0.11282847464223726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0.08171264499227082</v>
      </c>
      <c r="D24" s="50">
        <v>0.08171538027895021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0.13147672973453758</v>
      </c>
      <c r="D25" s="50">
        <v>0.1314874263417781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0.3484074663935926</v>
      </c>
      <c r="D26" s="50">
        <v>0.3483552505148146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0.10179221081309393</v>
      </c>
      <c r="D27" s="50">
        <v>0.10123964905204548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0.11663906282236657</v>
      </c>
      <c r="D28" s="50">
        <v>0.11666333533984499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0.09771343581864439</v>
      </c>
      <c r="D29" s="50">
        <v>0.09716730773341718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0.3181739500292244</v>
      </c>
      <c r="D30" s="50">
        <v>0.3166477597787894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0.21743799214288928</v>
      </c>
      <c r="D31" s="50">
        <v>0.2159906981572952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0.10824723237613156</v>
      </c>
      <c r="D32" s="50">
        <v>0.10846004775126497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0.05604428357549719</v>
      </c>
      <c r="D33" s="50">
        <v>0.05561616663199841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0.1081735563940591</v>
      </c>
      <c r="D34" s="50">
        <v>0.1081278463563778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0.10713039575588185</v>
      </c>
      <c r="D35" s="50">
        <v>0.10620456845020017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0.1712766611176611</v>
      </c>
      <c r="D36" s="50">
        <v>0.17129790041582435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0.0841137080099491</v>
      </c>
      <c r="D37" s="50">
        <v>0.08376664644224162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0.1803106224310121</v>
      </c>
      <c r="D38" s="50">
        <v>0.17967215932977038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0.23857804756227785</v>
      </c>
      <c r="D39" s="50">
        <v>0.23863471812413345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0.10871099956541247</v>
      </c>
      <c r="D40" s="50">
        <v>0.10813044755841862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0.07868199657854205</v>
      </c>
      <c r="D41" s="50">
        <v>0.07830346014472918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0.06863363755474476</v>
      </c>
      <c r="D42" s="50">
        <v>0.0683553799634243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0.12772030281334398</v>
      </c>
      <c r="D43" s="50">
        <v>0.12700639539672587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0.2994675791333636</v>
      </c>
      <c r="D44" s="50">
        <v>0.2994477761550973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0.24569146355035762</v>
      </c>
      <c r="D45" s="50">
        <v>0.2451044412926826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0.18164078725827112</v>
      </c>
      <c r="D46" s="50">
        <v>0.18163393404082162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0.09308435893547636</v>
      </c>
      <c r="D47" s="50">
        <v>0.09308749728935665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0.1476502097777458</v>
      </c>
      <c r="D48" s="50">
        <v>0.14717379766910127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0.06757923769302163</v>
      </c>
      <c r="D49" s="50">
        <v>0.06722337789437592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0.1147139118849619</v>
      </c>
      <c r="D50" s="50">
        <v>0.11472460790754939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0.07624944672198065</v>
      </c>
      <c r="D51" s="50">
        <v>0.07625302750341818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0.0945702183594779</v>
      </c>
      <c r="D52" s="50">
        <v>0.09457207755724538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0.15425997941172695</v>
      </c>
      <c r="D53" s="50">
        <v>0.1573356421604005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0.13522293596944115</v>
      </c>
      <c r="D54" s="50">
        <v>0.13523577352786662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0.13540325481647097</v>
      </c>
      <c r="D55" s="50">
        <v>0.13542349040458349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0.18393890806511143</v>
      </c>
      <c r="D56" s="50">
        <v>0.1839450982263615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0.22756831441511885</v>
      </c>
      <c r="D57" s="50">
        <v>0.2269827726847744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0.1355638511512643</v>
      </c>
      <c r="D58" s="50">
        <v>0.13479273219363608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0.2055370143558677</v>
      </c>
      <c r="D59" s="50">
        <v>0.20459372141294224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0.2506327164227401</v>
      </c>
      <c r="D60" s="50">
        <v>0.2505822760207409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0.12533404856427954</v>
      </c>
      <c r="D61" s="58">
        <v>0.12467431115034308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0.1034672016559069</v>
      </c>
      <c r="D62" s="58">
        <v>0.10316274818754145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0.2515971633243285</v>
      </c>
      <c r="D63" s="58">
        <v>0.2529805007935634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0.12571131693012888</v>
      </c>
      <c r="D64" s="58">
        <v>0.1252266931641176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0.12678771338289435</v>
      </c>
      <c r="D65" s="58">
        <v>0.12647218383911515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0.062380536753323036</v>
      </c>
      <c r="D66" s="58">
        <v>0.062083805686923905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0.14903791937308813</v>
      </c>
      <c r="D67" s="50">
        <v>0.1483055342315365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0.06557866741697488</v>
      </c>
      <c r="D68" s="50">
        <v>0.06531830888699043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0.08076222910959034</v>
      </c>
      <c r="D69" s="50">
        <v>0.08077001787829281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0.208125878347711</v>
      </c>
      <c r="D70" s="50">
        <v>0.20711226779922395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0.08219887071416965</v>
      </c>
      <c r="D71" s="50">
        <v>0.08167785310167504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0.2510125657583631</v>
      </c>
      <c r="D72" s="50">
        <v>0.2510826226859795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0.06198005467514197</v>
      </c>
      <c r="D73" s="50">
        <v>0.06180619089535883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0.09470194474042451</v>
      </c>
      <c r="D74" s="50">
        <v>0.09427199497036533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0.09141291589167716</v>
      </c>
      <c r="D75" s="50">
        <v>0.09124082817012132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0.07192960806014295</v>
      </c>
      <c r="D76" s="50">
        <v>0.0717203288574005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0.0917568164148385</v>
      </c>
      <c r="D77" s="50">
        <v>0.09156114816925592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0.1825393675682965</v>
      </c>
      <c r="D78" s="50">
        <v>0.18162180218168825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0.17081678567413813</v>
      </c>
      <c r="D79" s="50">
        <v>0.16995623443810784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0.09482795697419681</v>
      </c>
      <c r="D80" s="50">
        <v>0.09453106605930203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0.29039429575667514</v>
      </c>
      <c r="D81" s="50">
        <v>0.2904650336624873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0.09976745492604541</v>
      </c>
      <c r="D82" s="50">
        <v>0.09922451692670886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0.07305065991979942</v>
      </c>
      <c r="D83" s="50">
        <v>0.07264593494035268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0.20141991152446648</v>
      </c>
      <c r="D84" s="50">
        <v>0.20085988637589547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0.07604945825227508</v>
      </c>
      <c r="D85" s="50">
        <v>0.07605410337642392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0.13646362927533232</v>
      </c>
      <c r="D86" s="50">
        <v>0.13572958573903637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0.19080776033726443</v>
      </c>
      <c r="D87" s="50">
        <v>0.19081717348430466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0.10781595759588668</v>
      </c>
      <c r="D88" s="50">
        <v>0.10780942679328341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0.09644272358567044</v>
      </c>
      <c r="D89" s="50">
        <v>0.09604293083438477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0.2994675791333636</v>
      </c>
      <c r="D90" s="50">
        <v>0.2994477761550973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0.24503061222257172</v>
      </c>
      <c r="D91" s="50">
        <v>0.24505185793990258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0.18452812046486078</v>
      </c>
      <c r="D92" s="50">
        <v>0.18453135444409102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0.1979488664130213</v>
      </c>
      <c r="D93" s="50">
        <v>0.1979411338575956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0.12140487607779755</v>
      </c>
      <c r="D94" s="50">
        <v>0.12140287170432779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0.1564803218959398</v>
      </c>
      <c r="D95" s="50">
        <v>0.15616702138813782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0.18570435898820253</v>
      </c>
      <c r="D96" s="50">
        <v>0.1857312155862189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0.05587428134369171</v>
      </c>
      <c r="D97" s="50">
        <v>0.055739476088414584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0.08329872655013335</v>
      </c>
      <c r="D98" s="50">
        <v>0.08294217277751038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0.08161337967948057</v>
      </c>
      <c r="D99" s="50">
        <v>0.08119350460460352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0.1645553585559945</v>
      </c>
      <c r="D100" s="50">
        <v>0.16433427558001984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0.20107289315870527</v>
      </c>
      <c r="D101" s="50">
        <v>0.20034013230916056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0.18542659111609455</v>
      </c>
      <c r="D102" s="50">
        <v>0.18542267173051916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0.09414694714372686</v>
      </c>
      <c r="D103" s="50">
        <v>0.09373163619058532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0.09350790376606351</v>
      </c>
      <c r="D104" s="50">
        <v>0.0930675007500631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0.20508928234844492</v>
      </c>
      <c r="D105" s="50">
        <v>0.20511220178967995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0.10609698651573385</v>
      </c>
      <c r="D106" s="50">
        <v>0.10611012828392359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0.18721138343940916</v>
      </c>
      <c r="D107" s="50">
        <v>0.18651790465393733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0.22940523120861914</v>
      </c>
      <c r="D108" s="50">
        <v>0.2285582191258885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0.13987497190136108</v>
      </c>
      <c r="D109" s="50">
        <v>0.13920568144790663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0.0554065247059432</v>
      </c>
      <c r="D110" s="50">
        <v>0.05510624936403595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0.09920577056609979</v>
      </c>
      <c r="D111" s="50">
        <v>0.09921932878553263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0.21122616481104978</v>
      </c>
      <c r="D112" s="50">
        <v>0.2108236998399803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0.1561451620341278</v>
      </c>
      <c r="D113" s="50">
        <v>0.15534718061853503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0.2607891379062683</v>
      </c>
      <c r="D114" s="50">
        <v>0.26075811322223064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0.11271546982678433</v>
      </c>
      <c r="D115" s="50">
        <v>0.11256439036835099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0.12051367075009416</v>
      </c>
      <c r="D116" s="50">
        <v>0.12040327371472846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0.0776803477027769</v>
      </c>
      <c r="D117" s="50">
        <v>0.07768370297645324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0.13194091788038567</v>
      </c>
      <c r="D118" s="50">
        <v>0.13153785052727268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0.5134980946131587</v>
      </c>
      <c r="D119" s="50">
        <v>0.5124012874824257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0.19595058654726855</v>
      </c>
      <c r="D120" s="50">
        <v>0.19595281913163531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0.07722091082393376</v>
      </c>
      <c r="D121" s="50">
        <v>0.07718015349505776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0.07578780809030974</v>
      </c>
      <c r="D122" s="50">
        <v>0.07540563724429547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0.05452139086615639</v>
      </c>
      <c r="D123" s="50">
        <v>0.05423566557394571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0.17817331745740944</v>
      </c>
      <c r="D124" s="50">
        <v>0.17726912960644137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0.1302755341698753</v>
      </c>
      <c r="D125" s="50">
        <v>0.1302903652035035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0.38501931474431805</v>
      </c>
      <c r="D126" s="50">
        <v>0.38505515786415456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0.22626816885514678</v>
      </c>
      <c r="D127" s="50">
        <v>0.22630141065417778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0.2268555796068158</v>
      </c>
      <c r="D128" s="50">
        <v>0.22689024292244075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0.1985613527858461</v>
      </c>
      <c r="D129" s="50">
        <v>0.1990931828089533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0.2747844011113121</v>
      </c>
      <c r="D130" s="50">
        <v>0.27473333475662903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0.27320416326431446</v>
      </c>
      <c r="D131" s="50">
        <v>0.27338725896742944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0.24676086918393186</v>
      </c>
      <c r="D132" s="50">
        <v>0.24528102476384267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0.04162327183922431</v>
      </c>
      <c r="D133" s="50">
        <v>0.041463496107740715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0.10735529372336353</v>
      </c>
      <c r="D134" s="50">
        <v>0.10705289606496131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0.053274971357352444</v>
      </c>
      <c r="D135" s="50">
        <v>0.053027615345889824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0.09954230806104994</v>
      </c>
      <c r="D136" s="50">
        <v>0.09905477729513583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0.06768295678284036</v>
      </c>
      <c r="D137" s="50">
        <v>0.0672976507171874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0.1424057535446541</v>
      </c>
      <c r="D138" s="50">
        <v>0.14241639558129324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0.08084473662720942</v>
      </c>
      <c r="D139" s="50">
        <v>0.08042931379104587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0.18941928153786314</v>
      </c>
      <c r="D140" s="50">
        <v>0.1894313283687341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0.1371352708588121</v>
      </c>
      <c r="D141" s="50">
        <v>0.1367893499626245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0.09259500305903966</v>
      </c>
      <c r="D142" s="50">
        <v>0.09217844676697833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0.17509408805737348</v>
      </c>
      <c r="D143" s="50">
        <v>0.17421867371781402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0.1352613426744328</v>
      </c>
      <c r="D144" s="50">
        <v>0.13597621013005498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0.2911236814446529</v>
      </c>
      <c r="D145" s="50">
        <v>0.2910896255660352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0.10510613541740867</v>
      </c>
      <c r="D147" s="50">
        <v>0.10510899240839616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0.16215885231255805</v>
      </c>
      <c r="D148" s="50">
        <v>0.16218335596304198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0.1286344726075804</v>
      </c>
      <c r="D149" s="50">
        <v>0.12803416057933142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0.16218471481830896</v>
      </c>
      <c r="D150" s="50">
        <v>0.1621681157076117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0.18495695368935527</v>
      </c>
      <c r="D151" s="50">
        <v>0.18495379956938637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0.1367968165827734</v>
      </c>
      <c r="D152" s="50">
        <v>0.14320572982979834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0.13655897678160112</v>
      </c>
      <c r="D153" s="50">
        <v>0.13810734086493479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0.06004114476988401</v>
      </c>
      <c r="D154" s="50">
        <v>0.06004549587087821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0.3147835883317396</v>
      </c>
      <c r="D155" s="50">
        <v>0.31480464622640547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0.09550659036001202</v>
      </c>
      <c r="D156" s="50">
        <v>0.09506802705134422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0.12542525663316909</v>
      </c>
      <c r="D157" s="50">
        <v>0.12543538461385276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0.12427781124559963</v>
      </c>
      <c r="D158" s="50">
        <v>0.12470354399859952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0.33843945400420694</v>
      </c>
      <c r="D159" s="50">
        <v>0.3381501311631219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0.131136165419709</v>
      </c>
      <c r="D160" s="50">
        <v>0.13115569596478213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0.15706204284250774</v>
      </c>
      <c r="D161" s="50">
        <v>0.15705019402811551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0.1950524620375151</v>
      </c>
      <c r="D162" s="50">
        <v>0.1939228110308703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0.2266520267766162</v>
      </c>
      <c r="D163" s="50">
        <v>0.22573656539144696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0.14296447271165624</v>
      </c>
      <c r="D164" s="50">
        <v>0.14297728781456678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0.22779978694472766</v>
      </c>
      <c r="D165" s="50">
        <v>0.22691801618684124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0.09544539257717988</v>
      </c>
      <c r="D166" s="50">
        <v>0.09510837391657963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0.08180350716758669</v>
      </c>
      <c r="D167" s="50">
        <v>0.08180639290781212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0.11429596633813383</v>
      </c>
      <c r="D168" s="50">
        <v>0.1137036680685141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0.10227871204510779</v>
      </c>
      <c r="D169" s="50">
        <v>0.10171060658107074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0.12432800584332449</v>
      </c>
      <c r="D170" s="50">
        <v>0.12434571064994741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0.05758741128246532</v>
      </c>
      <c r="D171" s="50">
        <v>0.057585864744625924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0.06058693191363214</v>
      </c>
      <c r="D172" s="50">
        <v>0.0605951140345815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0.12904415766159294</v>
      </c>
      <c r="D173" s="50">
        <v>0.1285180422700968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0.16471612621869164</v>
      </c>
      <c r="D174" s="50">
        <v>0.16437138580348556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0.07560163974565996</v>
      </c>
      <c r="D175" s="50">
        <v>0.07525221269414437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0.27495771048410494</v>
      </c>
      <c r="D176" s="50">
        <v>0.2735843573510356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0.16855156593580609</v>
      </c>
      <c r="D177" s="58">
        <v>0.16773453058316987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0.18094778785053442</v>
      </c>
      <c r="D178" s="50">
        <v>0.18094736016438995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0.19360888911341342</v>
      </c>
      <c r="D179" s="50">
        <v>0.19362968868470892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0.14302830616549914</v>
      </c>
      <c r="D180" s="50">
        <v>0.1429012889363227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0.08903898699240904</v>
      </c>
      <c r="D181" s="50">
        <v>0.088811088021867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0.10968685389901303</v>
      </c>
      <c r="D182" s="50">
        <v>0.10968969552095946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0.15159634462999974</v>
      </c>
      <c r="D183" s="50">
        <v>0.15097353842331565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0.08099684691108645</v>
      </c>
      <c r="D184" s="50">
        <v>0.08086214588273627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0.075276690235925</v>
      </c>
      <c r="D185" s="50">
        <v>0.07561501715461658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0.19248811419899534</v>
      </c>
      <c r="D186" s="50">
        <v>0.19251536951538498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0.4373958455572616</v>
      </c>
      <c r="D187" s="50">
        <v>0.4352053812784333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0.20539949165091553</v>
      </c>
      <c r="D188" s="50">
        <v>0.20546928046419596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0.08750948807305019</v>
      </c>
      <c r="D189" s="50">
        <v>0.08721940000178581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0.12662806226167794</v>
      </c>
      <c r="D190" s="50">
        <v>0.12664609881242683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0.2555545758496501</v>
      </c>
      <c r="D191" s="50">
        <v>0.25551903477542526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0.09181600269579536</v>
      </c>
      <c r="D192" s="50">
        <v>0.0918034980074509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0.2310487266589259</v>
      </c>
      <c r="D193" s="50">
        <v>0.22988516654405375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0.1776811009413941</v>
      </c>
      <c r="D194" s="50">
        <v>0.17813567510886139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0.07344210574435671</v>
      </c>
      <c r="D195" s="50">
        <v>0.07344803182070997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0.21093967816611156</v>
      </c>
      <c r="D196" s="50">
        <v>0.21084618804073996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0.16632536421632246</v>
      </c>
      <c r="D197" s="50">
        <v>0.16703491912999743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0.10486099412151258</v>
      </c>
      <c r="D198" s="50">
        <v>0.1044163482463283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0.22488923634105415</v>
      </c>
      <c r="D199" s="50">
        <v>0.22421327067481067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0.08342005549882797</v>
      </c>
      <c r="D200" s="50">
        <v>0.08320127779868236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0.13262808706725937</v>
      </c>
      <c r="D201" s="50">
        <v>0.1319646256782163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0.1015904827092782</v>
      </c>
      <c r="D202" s="50">
        <v>0.10159296461770047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0.12083409080122605</v>
      </c>
      <c r="D203" s="50">
        <v>0.12063397949466081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0.13236723026676583</v>
      </c>
      <c r="D204" s="50">
        <v>0.13180598453742315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0.21324240558373395</v>
      </c>
      <c r="D205" s="50">
        <v>0.21322857026462405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0.14437482874471258</v>
      </c>
      <c r="D206" s="50">
        <v>0.14438764055421982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0.06671997582955426</v>
      </c>
      <c r="D207" s="50">
        <v>0.0667147921033396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0.09459239649575751</v>
      </c>
      <c r="D208" s="50">
        <v>0.09460831836926732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0.10523328029271434</v>
      </c>
      <c r="D209" s="50">
        <v>0.10470478253635863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0.07635724727024275</v>
      </c>
      <c r="D210" s="50">
        <v>0.0772769324586614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0.19676117327977544</v>
      </c>
      <c r="D211" s="50">
        <v>0.19673519209530357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0.09304126907187173</v>
      </c>
      <c r="D212" s="58">
        <v>0.09272669662484984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0.18891418204515012</v>
      </c>
      <c r="D213" s="58">
        <v>0.18811607128269667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0.08579991186449434</v>
      </c>
      <c r="D214" s="50">
        <v>0.0851253092297835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0.0908904651982127</v>
      </c>
      <c r="D215" s="50">
        <v>0.09089910026730351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0.060378517746832686</v>
      </c>
      <c r="D216" s="50">
        <v>0.060036777993612955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0.06770262232968655</v>
      </c>
      <c r="D217" s="50">
        <v>0.06736346067053967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0.3038973559733529</v>
      </c>
      <c r="D218" s="50">
        <v>0.3036556145474267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0.17955771751462862</v>
      </c>
      <c r="D219" s="50">
        <v>0.17956340541133986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0.16788764572715711</v>
      </c>
      <c r="D220" s="50">
        <v>0.1679119000231736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0.096113422705844</v>
      </c>
      <c r="D221" s="50">
        <v>0.0956229231119745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0.2327005424769971</v>
      </c>
      <c r="D222" s="50">
        <v>0.23268497486529086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0.14505482804593692</v>
      </c>
      <c r="D223" s="50">
        <v>0.14504995222611117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0.0785060424082353</v>
      </c>
      <c r="D224" s="50">
        <v>0.07851094230033782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0.060899904438274116</v>
      </c>
      <c r="D225" s="50">
        <v>0.19319146141287638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0.07365748318995544</v>
      </c>
      <c r="D226" s="62">
        <v>0.07365953261578558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0.12769019065570156</v>
      </c>
      <c r="D227" s="50">
        <v>0.12981266301033484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0.1634677462020038</v>
      </c>
      <c r="D228" s="50">
        <v>0.16401113306382964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0.0904592784145738</v>
      </c>
      <c r="D229" s="50">
        <v>0.09047016512346356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0.09154255590908919</v>
      </c>
      <c r="D230" s="50">
        <v>0.09178860134420318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0.1781137919998948</v>
      </c>
      <c r="D231" s="50">
        <v>0.1781081423730042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0.1744756916207066</v>
      </c>
      <c r="D232" s="50">
        <v>0.17449642306100538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0.17961096321876263</v>
      </c>
      <c r="D233" s="50">
        <v>0.17961446037046996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0.17918419851659403</v>
      </c>
      <c r="D234" s="50">
        <v>0.1792122758094051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0.08089750266161463</v>
      </c>
      <c r="D235" s="50">
        <v>0.0809005990779383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0.153263416461707</v>
      </c>
      <c r="D236" s="50">
        <v>0.15256060349313974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0.21852630782070964</v>
      </c>
      <c r="D237" s="50">
        <v>0.21757619148888513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0.18080942047921839</v>
      </c>
      <c r="D238" s="50">
        <v>0.18135073078402167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0.062037067519552305</v>
      </c>
      <c r="D239" s="50">
        <v>0.06171471495080402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0.052885921828850234</v>
      </c>
      <c r="D240" s="50">
        <v>0.05263985690047558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0.05720608772463112</v>
      </c>
      <c r="D241" s="50">
        <v>0.056839666995288536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0.05733407841300761</v>
      </c>
      <c r="D242" s="50">
        <v>0.05727575740603244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0.09067516211942513</v>
      </c>
      <c r="D243" s="50">
        <v>0.09069478660530432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0.10724298355131018</v>
      </c>
      <c r="D244" s="50">
        <v>0.10740035149793666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0.08919794230443798</v>
      </c>
      <c r="D245" s="50">
        <v>0.08920154316705829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0.06742538202836115</v>
      </c>
      <c r="D246" s="50">
        <v>0.06711898477185092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0.16241632574588205</v>
      </c>
      <c r="D247" s="50">
        <v>0.16243401198952892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0.15456943537281728</v>
      </c>
      <c r="D248" s="50">
        <v>0.15389754795324717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0.07542180782063417</v>
      </c>
      <c r="D249" s="50">
        <v>0.07542391204786632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0.1223133778657731</v>
      </c>
      <c r="D250" s="50">
        <v>0.12227003449853513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0.16834159098451548</v>
      </c>
      <c r="D251" s="50">
        <v>0.16849666177465225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0.07041728483932332</v>
      </c>
      <c r="D252" s="50">
        <v>0.07002545013648782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0.3278192914318252</v>
      </c>
      <c r="D253" s="50">
        <v>0.32779327206068615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0.08955640751320192</v>
      </c>
      <c r="D254" s="50">
        <v>0.0892251862904737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0.2123943267502847</v>
      </c>
      <c r="D255" s="50">
        <v>0.21238532880357222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0.09462730934918417</v>
      </c>
      <c r="D256" s="50">
        <v>0.09460756395276917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0.13602152689600674</v>
      </c>
      <c r="D257" s="50">
        <v>0.13572416132859183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0.19690232825705425</v>
      </c>
      <c r="D258" s="50">
        <v>0.19600214587819537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0.02500821313609786</v>
      </c>
      <c r="D259" s="50">
        <v>0.025005353466115172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0.01818938000028211</v>
      </c>
      <c r="D260" s="50">
        <v>0.018115746318007518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0.2428415641257755</v>
      </c>
      <c r="D261" s="50">
        <v>0.24159990745048426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0.2696617737857098</v>
      </c>
      <c r="D262" s="50">
        <v>0.26891043942389975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0.052744333347249095</v>
      </c>
      <c r="D263" s="50">
        <v>0.052383555302411955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0.20851881468582448</v>
      </c>
      <c r="D264" s="50">
        <v>0.2084700765993506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0.1857197592727655</v>
      </c>
      <c r="D265" s="58">
        <v>0.1863751405924928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0.01169103802543258</v>
      </c>
      <c r="D266" s="58">
        <v>0.0116321694582825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0.019090613732810048</v>
      </c>
      <c r="D267" s="50">
        <v>0.01899799521689855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0.06986920831328655</v>
      </c>
      <c r="D268" s="50">
        <v>0.0698615689714457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0.18637056011568875</v>
      </c>
      <c r="D269" s="50">
        <v>0.18659661170325478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0.21832729636367246</v>
      </c>
      <c r="D270" s="50">
        <v>0.21822348767266356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0.20239674130176996</v>
      </c>
      <c r="D271" s="50">
        <v>0.20241086873364947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0.25672617188142516</v>
      </c>
      <c r="D272" s="50">
        <v>0.25674217069743566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0.2068328590063193</v>
      </c>
      <c r="D273" s="50">
        <v>0.2068744206327603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0.12554195683124791</v>
      </c>
      <c r="D274" s="50">
        <v>0.12491397450193113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0.13528906380847452</v>
      </c>
      <c r="D275" s="50">
        <v>0.13461011993341732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0.0589203980375994</v>
      </c>
      <c r="D276" s="50">
        <v>0.05878955162914331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0.08394108506539912</v>
      </c>
      <c r="D277" s="50">
        <v>0.08394097056533674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0.13154672709902634</v>
      </c>
      <c r="D278" s="50">
        <v>0.13155909753519948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0.33202602064790837</v>
      </c>
      <c r="D279" s="50">
        <v>0.33114450353123287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0.08550749343329674</v>
      </c>
      <c r="D280" s="50">
        <v>0.08541014933786432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0.11243917770419996</v>
      </c>
      <c r="D281" s="50">
        <v>0.11186381699292385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0.0743704053289518</v>
      </c>
      <c r="D282" s="50">
        <v>0.07436692301779782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0.42773243256364174</v>
      </c>
      <c r="D283" s="58">
        <v>0.42765374298122566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0.02547924467661467</v>
      </c>
      <c r="D284" s="58">
        <v>0.02535672814931297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0.05541343441196439</v>
      </c>
      <c r="D285" s="58">
        <v>0.05513624626349705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0.13214030467770063</v>
      </c>
      <c r="D286" s="58">
        <v>0.13157713902960547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0.06104444529470957</v>
      </c>
      <c r="D287" s="50">
        <v>0.060729599360163984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0.11419086132839074</v>
      </c>
      <c r="D288" s="58">
        <v>0.1142091036886405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0.05162569778604737</v>
      </c>
      <c r="D289" s="50">
        <v>0.051380642483535056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0.05652848460659045</v>
      </c>
      <c r="D290" s="50">
        <v>0.056527916177988156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0.05225741030945596</v>
      </c>
      <c r="D291" s="50">
        <v>0.05201839834546638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0.06280841793813806</v>
      </c>
      <c r="D292" s="50">
        <v>0.06252664019246558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0.011198344174688277</v>
      </c>
      <c r="D293" s="50">
        <v>0.011146689933709812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0.05975380403095155</v>
      </c>
      <c r="D294" s="50">
        <v>0.05930171800751793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0.08068001155459925</v>
      </c>
      <c r="D295" s="50">
        <v>0.080234830306429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0.1633114308831032</v>
      </c>
      <c r="D296" s="50">
        <v>0.16333604062290985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0.02204887845134586</v>
      </c>
      <c r="D297" s="50">
        <v>0.021945032549885703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0.10478009358076323</v>
      </c>
      <c r="D298" s="50">
        <v>0.10424959591070705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0.05196068677131148</v>
      </c>
      <c r="D299" s="50">
        <v>0.05173557396435782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0.05651638399423615</v>
      </c>
      <c r="D300" s="50">
        <v>0.05651924651884891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0.06222787140937985</v>
      </c>
      <c r="D301" s="50">
        <v>0.06190781918219804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0.09839090379885625</v>
      </c>
      <c r="D302" s="50">
        <v>0.09788485679480416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0.03816952329150152</v>
      </c>
      <c r="D303" s="50">
        <v>0.03798881450160465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0.04455557888851148</v>
      </c>
      <c r="D304" s="50">
        <v>0.04463514297400859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0.04010357353851603</v>
      </c>
      <c r="D305" s="50">
        <v>0.03991179166912612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0.07435992747441389</v>
      </c>
      <c r="D306" s="50">
        <v>0.07388990117950574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0.10286662166971584</v>
      </c>
      <c r="D307" s="50">
        <v>0.10244825504758423</v>
      </c>
      <c r="E307" s="55">
        <v>1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0.05154360097181644</v>
      </c>
      <c r="D308" s="50">
        <v>0.05117359299210432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0.11167573748645912</v>
      </c>
      <c r="D309" s="50">
        <v>0.11095523036486048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0.059740379716322414</v>
      </c>
      <c r="D310" s="50">
        <v>0.05924245145638936</v>
      </c>
      <c r="E310" s="55">
        <v>0</v>
      </c>
      <c r="F310" s="56">
        <v>0</v>
      </c>
    </row>
    <row r="311" spans="1:6" ht="15">
      <c r="A311" s="54" t="s">
        <v>947</v>
      </c>
      <c r="B311" s="49" t="s">
        <v>264</v>
      </c>
      <c r="C311" s="39">
        <v>0.061327932052917304</v>
      </c>
      <c r="D311" s="50">
        <v>0.06089824765778588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0.11884522982698191</v>
      </c>
      <c r="D312" s="50">
        <v>0.11841943755929128</v>
      </c>
      <c r="E312" s="55">
        <v>0</v>
      </c>
      <c r="F312" s="56">
        <v>0</v>
      </c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27">
      <selection activeCell="D146" sqref="D146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950</v>
      </c>
      <c r="C5" s="64">
        <v>0.129370944955476</v>
      </c>
      <c r="D5" s="40">
        <v>0.1293843647357786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0.17819962608200976</v>
      </c>
      <c r="D6" s="45">
        <v>0.1773068529071655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0.39109345829073155</v>
      </c>
      <c r="D7" s="50">
        <v>0.38989912539260174</v>
      </c>
      <c r="E7" s="51">
        <v>0</v>
      </c>
      <c r="F7" s="52">
        <v>0</v>
      </c>
    </row>
    <row r="8" spans="1:6" ht="15">
      <c r="A8" s="48" t="s">
        <v>433</v>
      </c>
      <c r="B8" s="49" t="s">
        <v>951</v>
      </c>
      <c r="C8" s="39">
        <v>0.37483150331996773</v>
      </c>
      <c r="D8" s="50">
        <v>0.3736987307869038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0.07479267114641816</v>
      </c>
      <c r="D9" s="50">
        <v>0.07443764407894891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0.18256448961915625</v>
      </c>
      <c r="D10" s="50">
        <v>0.1823205318045526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0.12456033901302338</v>
      </c>
      <c r="D11" s="50">
        <v>0.12386654057517994</v>
      </c>
      <c r="E11" s="51">
        <v>0</v>
      </c>
      <c r="F11" s="52">
        <v>0</v>
      </c>
    </row>
    <row r="12" spans="1:6" ht="15">
      <c r="A12" s="48" t="s">
        <v>440</v>
      </c>
      <c r="B12" s="49" t="s">
        <v>952</v>
      </c>
      <c r="C12" s="39">
        <v>0.13520198914130144</v>
      </c>
      <c r="D12" s="50">
        <v>0.1352166522972665</v>
      </c>
      <c r="E12" s="51">
        <v>0</v>
      </c>
      <c r="F12" s="52">
        <v>0</v>
      </c>
    </row>
    <row r="13" spans="1:6" ht="15">
      <c r="A13" s="48" t="s">
        <v>442</v>
      </c>
      <c r="B13" s="49" t="s">
        <v>953</v>
      </c>
      <c r="C13" s="39">
        <v>0.10369928803544613</v>
      </c>
      <c r="D13" s="50">
        <v>0.10371809603250878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0.17343096350654386</v>
      </c>
      <c r="D14" s="50">
        <v>0.17345149865507714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0.11074765029158062</v>
      </c>
      <c r="D15" s="50">
        <v>0.11076763419606261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0.13073013523187882</v>
      </c>
      <c r="D16" s="50">
        <v>0.13075348806567996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0.0989907181618259</v>
      </c>
      <c r="D17" s="50">
        <v>0.09848153008899355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0.0897412280163355</v>
      </c>
      <c r="D18" s="50">
        <v>0.08927616379258453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0.3184415847704832</v>
      </c>
      <c r="D19" s="50">
        <v>0.3204064504662865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0.07251683580397501</v>
      </c>
      <c r="D20" s="50">
        <v>0.07251939190663716</v>
      </c>
      <c r="E20" s="51">
        <v>0</v>
      </c>
      <c r="F20" s="52">
        <v>0</v>
      </c>
    </row>
    <row r="21" spans="1:6" ht="15">
      <c r="A21" s="48" t="s">
        <v>455</v>
      </c>
      <c r="B21" s="49" t="s">
        <v>954</v>
      </c>
      <c r="C21" s="39">
        <v>0.10470326251328584</v>
      </c>
      <c r="D21" s="50">
        <v>0.10470831146998912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0.1363569555306696</v>
      </c>
      <c r="D22" s="50">
        <v>0.13789856381248838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0.11289901718841962</v>
      </c>
      <c r="D23" s="50">
        <v>0.11282847464223726</v>
      </c>
      <c r="E23" s="51">
        <v>0</v>
      </c>
      <c r="F23" s="52">
        <v>0</v>
      </c>
    </row>
    <row r="24" spans="1:6" ht="15">
      <c r="A24" s="48" t="s">
        <v>460</v>
      </c>
      <c r="B24" s="49" t="s">
        <v>955</v>
      </c>
      <c r="C24" s="39">
        <v>0.08171264499227082</v>
      </c>
      <c r="D24" s="50">
        <v>0.08171538027895021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0.13147672973453758</v>
      </c>
      <c r="D25" s="50">
        <v>0.1314874263417781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0.3484074663935926</v>
      </c>
      <c r="D26" s="50">
        <v>0.3483552505148146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0.10179221081309393</v>
      </c>
      <c r="D27" s="50">
        <v>0.10123964905204548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0.11663906282236657</v>
      </c>
      <c r="D28" s="50">
        <v>0.11666333533984499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0.09771343581864439</v>
      </c>
      <c r="D29" s="50">
        <v>0.09716730773341718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0.3181739500292244</v>
      </c>
      <c r="D30" s="50">
        <v>0.3166477597787894</v>
      </c>
      <c r="E30" s="51">
        <v>0</v>
      </c>
      <c r="F30" s="52">
        <v>0</v>
      </c>
    </row>
    <row r="31" spans="1:6" ht="15">
      <c r="A31" s="48" t="s">
        <v>472</v>
      </c>
      <c r="B31" s="57" t="s">
        <v>956</v>
      </c>
      <c r="C31" s="39">
        <v>0.21743799214288928</v>
      </c>
      <c r="D31" s="50">
        <v>0.2159906981572952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0.10824723237613156</v>
      </c>
      <c r="D32" s="50">
        <v>0.10846004775126497</v>
      </c>
      <c r="E32" s="51">
        <v>0</v>
      </c>
      <c r="F32" s="52">
        <v>0</v>
      </c>
    </row>
    <row r="33" spans="1:6" ht="15">
      <c r="A33" s="48" t="s">
        <v>476</v>
      </c>
      <c r="B33" s="49" t="s">
        <v>957</v>
      </c>
      <c r="C33" s="39">
        <v>0.05604428357549719</v>
      </c>
      <c r="D33" s="50">
        <v>0.05561616663199841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0.1081735563940591</v>
      </c>
      <c r="D34" s="50">
        <v>0.1081278463563778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0.10713039575588185</v>
      </c>
      <c r="D35" s="50">
        <v>0.10620456845020017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0.1712766611176611</v>
      </c>
      <c r="D36" s="50">
        <v>0.17129790041582435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0.0841137080099491</v>
      </c>
      <c r="D37" s="50">
        <v>0.08376664644224162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0.1803106224310121</v>
      </c>
      <c r="D38" s="50">
        <v>0.17967215932977038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0.23857804756227785</v>
      </c>
      <c r="D39" s="50">
        <v>0.23863471812413345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0.10871099956541247</v>
      </c>
      <c r="D40" s="50">
        <v>0.10813044755841862</v>
      </c>
      <c r="E40" s="51">
        <v>0</v>
      </c>
      <c r="F40" s="52">
        <v>0</v>
      </c>
    </row>
    <row r="41" spans="1:6" ht="15">
      <c r="A41" s="48" t="s">
        <v>490</v>
      </c>
      <c r="B41" s="49" t="s">
        <v>958</v>
      </c>
      <c r="C41" s="39">
        <v>0.07868199657854205</v>
      </c>
      <c r="D41" s="50">
        <v>0.07830346014472918</v>
      </c>
      <c r="E41" s="51">
        <v>0</v>
      </c>
      <c r="F41" s="52">
        <v>0</v>
      </c>
    </row>
    <row r="42" spans="1:6" ht="15">
      <c r="A42" s="48" t="s">
        <v>491</v>
      </c>
      <c r="B42" s="49" t="s">
        <v>959</v>
      </c>
      <c r="C42" s="39">
        <v>0.06863363755474476</v>
      </c>
      <c r="D42" s="50">
        <v>0.0683553799634243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0.12772030281334398</v>
      </c>
      <c r="D43" s="50">
        <v>0.12700639539672587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0.2994675791333636</v>
      </c>
      <c r="D44" s="50">
        <v>0.2994477761550973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0.24569146355035762</v>
      </c>
      <c r="D45" s="50">
        <v>0.2451044412926826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0.18164078725827112</v>
      </c>
      <c r="D46" s="50">
        <v>0.18163393404082162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0.09308435893547636</v>
      </c>
      <c r="D47" s="50">
        <v>0.09308749728935665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0.1476502097777458</v>
      </c>
      <c r="D48" s="50">
        <v>0.14717379766910127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0.06757923769302163</v>
      </c>
      <c r="D49" s="50">
        <v>0.06722337789437592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0.1147139118849619</v>
      </c>
      <c r="D50" s="50">
        <v>0.11472460790754939</v>
      </c>
      <c r="E50" s="51">
        <v>0</v>
      </c>
      <c r="F50" s="52">
        <v>0</v>
      </c>
    </row>
    <row r="51" spans="1:6" ht="15">
      <c r="A51" s="48" t="s">
        <v>506</v>
      </c>
      <c r="B51" s="57" t="s">
        <v>960</v>
      </c>
      <c r="C51" s="39">
        <v>0.07624944672198065</v>
      </c>
      <c r="D51" s="50">
        <v>0.07625302750341818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0.0945702183594779</v>
      </c>
      <c r="D52" s="50">
        <v>0.09457207755724538</v>
      </c>
      <c r="E52" s="51">
        <v>0</v>
      </c>
      <c r="F52" s="52">
        <v>0</v>
      </c>
    </row>
    <row r="53" spans="1:6" ht="15">
      <c r="A53" s="48" t="s">
        <v>508</v>
      </c>
      <c r="B53" s="49" t="s">
        <v>961</v>
      </c>
      <c r="C53" s="39">
        <v>0.15425997941172695</v>
      </c>
      <c r="D53" s="50">
        <v>0.1573356421604005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0.13522293596944115</v>
      </c>
      <c r="D54" s="50">
        <v>0.13523577352786662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0.13540325481647097</v>
      </c>
      <c r="D55" s="50">
        <v>0.13542349040458349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0.18393890806511143</v>
      </c>
      <c r="D56" s="50">
        <v>0.1839450982263615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0.22756831441511885</v>
      </c>
      <c r="D57" s="50">
        <v>0.2269827726847744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0.1355638511512643</v>
      </c>
      <c r="D58" s="50">
        <v>0.13479273219363608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0.2055370143558677</v>
      </c>
      <c r="D59" s="50">
        <v>0.20459372141294224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0.2506327164227401</v>
      </c>
      <c r="D60" s="50">
        <v>0.2505822760207409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0.12533404856427954</v>
      </c>
      <c r="D61" s="58">
        <v>0.12467431115034308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0.1034672016559069</v>
      </c>
      <c r="D62" s="58">
        <v>0.10316274818754145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0.2515971633243285</v>
      </c>
      <c r="D63" s="58">
        <v>0.2529805007935634</v>
      </c>
      <c r="E63" s="51">
        <v>0</v>
      </c>
      <c r="F63" s="52">
        <v>0</v>
      </c>
    </row>
    <row r="64" spans="1:6" ht="15">
      <c r="A64" s="48" t="s">
        <v>527</v>
      </c>
      <c r="B64" s="49" t="s">
        <v>962</v>
      </c>
      <c r="C64" s="77">
        <v>0.12571131693012888</v>
      </c>
      <c r="D64" s="58">
        <v>0.1252266931641176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0.12678771338289435</v>
      </c>
      <c r="D65" s="58">
        <v>0.12647218383911515</v>
      </c>
      <c r="E65" s="51">
        <v>0</v>
      </c>
      <c r="F65" s="52">
        <v>0</v>
      </c>
    </row>
    <row r="66" spans="1:6" ht="15">
      <c r="A66" s="48" t="s">
        <v>531</v>
      </c>
      <c r="B66" s="49" t="s">
        <v>963</v>
      </c>
      <c r="C66" s="39">
        <v>0.062380536753323036</v>
      </c>
      <c r="D66" s="58">
        <v>0.062083805686923905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0.14903791937308813</v>
      </c>
      <c r="D67" s="50">
        <v>0.1483055342315365</v>
      </c>
      <c r="E67" s="51">
        <v>0</v>
      </c>
      <c r="F67" s="52">
        <v>0</v>
      </c>
    </row>
    <row r="68" spans="1:6" ht="15">
      <c r="A68" s="48" t="s">
        <v>533</v>
      </c>
      <c r="B68" s="49" t="s">
        <v>964</v>
      </c>
      <c r="C68" s="39">
        <v>0.06557866741697488</v>
      </c>
      <c r="D68" s="50">
        <v>0.06531830888699043</v>
      </c>
      <c r="E68" s="51">
        <v>0</v>
      </c>
      <c r="F68" s="52">
        <v>0</v>
      </c>
    </row>
    <row r="69" spans="1:6" ht="15">
      <c r="A69" s="48" t="s">
        <v>534</v>
      </c>
      <c r="B69" s="49" t="s">
        <v>965</v>
      </c>
      <c r="C69" s="39">
        <v>0.08076222910959034</v>
      </c>
      <c r="D69" s="50">
        <v>0.08077001787829281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0.208125878347711</v>
      </c>
      <c r="D70" s="50">
        <v>0.20711226779922395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0.08219887071416965</v>
      </c>
      <c r="D71" s="50">
        <v>0.08167785310167504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0.2510125657583631</v>
      </c>
      <c r="D72" s="50">
        <v>0.2510826226859795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0.06198005467514197</v>
      </c>
      <c r="D73" s="50">
        <v>0.06180619089535883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0.09470194474042451</v>
      </c>
      <c r="D74" s="50">
        <v>0.09427199497036533</v>
      </c>
      <c r="E74" s="51">
        <v>0</v>
      </c>
      <c r="F74" s="52">
        <v>0</v>
      </c>
    </row>
    <row r="75" spans="1:6" ht="15">
      <c r="A75" s="48" t="s">
        <v>544</v>
      </c>
      <c r="B75" s="49" t="s">
        <v>966</v>
      </c>
      <c r="C75" s="39">
        <v>0.09141291589167716</v>
      </c>
      <c r="D75" s="50">
        <v>0.09124082817012132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0.07192960806014295</v>
      </c>
      <c r="D76" s="50">
        <v>0.0717203288574005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0.0917568164148385</v>
      </c>
      <c r="D77" s="50">
        <v>0.09156114816925592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0.1825393675682965</v>
      </c>
      <c r="D78" s="50">
        <v>0.18162180218168825</v>
      </c>
      <c r="E78" s="51">
        <v>0</v>
      </c>
      <c r="F78" s="52">
        <v>0</v>
      </c>
    </row>
    <row r="79" spans="1:6" ht="15">
      <c r="A79" s="48" t="s">
        <v>549</v>
      </c>
      <c r="B79" s="49" t="s">
        <v>967</v>
      </c>
      <c r="C79" s="39">
        <v>0.17081678567413813</v>
      </c>
      <c r="D79" s="50">
        <v>0.16995623443810784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0.09482795697419681</v>
      </c>
      <c r="D80" s="50">
        <v>0.09453106605930203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0.29039429575667514</v>
      </c>
      <c r="D81" s="50">
        <v>0.2904650336624873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0.09976745492604541</v>
      </c>
      <c r="D82" s="50">
        <v>0.09922451692670886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0.07305065991979942</v>
      </c>
      <c r="D83" s="50">
        <v>0.07264593494035268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0.20141991152446648</v>
      </c>
      <c r="D84" s="50">
        <v>0.20085988637589547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0.07604945825227508</v>
      </c>
      <c r="D85" s="50">
        <v>0.07605410337642392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0.13646362927533232</v>
      </c>
      <c r="D86" s="50">
        <v>0.13572958573903637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0.19080776033726443</v>
      </c>
      <c r="D87" s="50">
        <v>0.19081717348430466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0.10781595759588668</v>
      </c>
      <c r="D88" s="50">
        <v>0.10780942679328341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0.09644272358567044</v>
      </c>
      <c r="D89" s="50">
        <v>0.09604293083438477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0.2994675791333636</v>
      </c>
      <c r="D90" s="50">
        <v>0.2994477761550973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0.24503061222257172</v>
      </c>
      <c r="D91" s="50">
        <v>0.24505185793990258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0.18452812046486078</v>
      </c>
      <c r="D92" s="50">
        <v>0.18453135444409102</v>
      </c>
      <c r="E92" s="51">
        <v>0</v>
      </c>
      <c r="F92" s="52">
        <v>0</v>
      </c>
    </row>
    <row r="93" spans="1:6" ht="15">
      <c r="A93" s="48" t="s">
        <v>576</v>
      </c>
      <c r="B93" s="53" t="s">
        <v>968</v>
      </c>
      <c r="C93" s="39">
        <v>0.1979488664130213</v>
      </c>
      <c r="D93" s="50">
        <v>0.1979411338575956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0.12140487607779755</v>
      </c>
      <c r="D94" s="50">
        <v>0.12140287170432779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0.1564803218959398</v>
      </c>
      <c r="D95" s="50">
        <v>0.15616702138813782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0.18570435898820253</v>
      </c>
      <c r="D96" s="50">
        <v>0.1857312155862189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0.05587428134369171</v>
      </c>
      <c r="D97" s="50">
        <v>0.055739476088414584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0.08329872655013335</v>
      </c>
      <c r="D98" s="50">
        <v>0.08294217277751038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0.08161337967948057</v>
      </c>
      <c r="D99" s="50">
        <v>0.08119350460460352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0.1645553585559945</v>
      </c>
      <c r="D100" s="50">
        <v>0.16433427558001984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0.20107289315870527</v>
      </c>
      <c r="D101" s="50">
        <v>0.20034013230916056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0.18542659111609455</v>
      </c>
      <c r="D102" s="50">
        <v>0.18542267173051916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0.09414694714372686</v>
      </c>
      <c r="D103" s="50">
        <v>0.09373163619058532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0.09350790376606351</v>
      </c>
      <c r="D104" s="50">
        <v>0.0930675007500631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0.20508928234844492</v>
      </c>
      <c r="D105" s="50">
        <v>0.20511220178967995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0.10609698651573385</v>
      </c>
      <c r="D106" s="50">
        <v>0.10611012828392359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0.18721138343940916</v>
      </c>
      <c r="D107" s="50">
        <v>0.18651790465393733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0.22940523120861914</v>
      </c>
      <c r="D108" s="50">
        <v>0.2285582191258885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0.13987497190136108</v>
      </c>
      <c r="D109" s="50">
        <v>0.13920568144790663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0.0554065247059432</v>
      </c>
      <c r="D110" s="50">
        <v>0.05510624936403595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0.09920577056609979</v>
      </c>
      <c r="D111" s="50">
        <v>0.09921932878553263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0.21122616481104978</v>
      </c>
      <c r="D112" s="50">
        <v>0.2108236998399803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0.1561451620341278</v>
      </c>
      <c r="D113" s="50">
        <v>0.15534718061853503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0.2607891379062683</v>
      </c>
      <c r="D114" s="50">
        <v>0.26075811322223064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0.11271546982678433</v>
      </c>
      <c r="D115" s="50">
        <v>0.11256439036835099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0.12051367075009416</v>
      </c>
      <c r="D116" s="50">
        <v>0.12040327371472846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969</v>
      </c>
      <c r="C117" s="39">
        <v>0.0776803477027769</v>
      </c>
      <c r="D117" s="50">
        <v>0.07768370297645324</v>
      </c>
      <c r="E117" s="51">
        <v>0</v>
      </c>
      <c r="F117" s="52">
        <v>0</v>
      </c>
    </row>
    <row r="118" spans="1:6" ht="15">
      <c r="A118" s="48" t="s">
        <v>617</v>
      </c>
      <c r="B118" s="49" t="s">
        <v>970</v>
      </c>
      <c r="C118" s="39">
        <v>0.13194091788038567</v>
      </c>
      <c r="D118" s="50">
        <v>0.13153785052727268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0.5134980946131587</v>
      </c>
      <c r="D119" s="50">
        <v>0.5124012874824257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0.19595058654726855</v>
      </c>
      <c r="D120" s="50">
        <v>0.19595281913163531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0.07722091082393376</v>
      </c>
      <c r="D121" s="50">
        <v>0.07718015349505776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0.07578780809030974</v>
      </c>
      <c r="D122" s="50">
        <v>0.07540563724429547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0.05452139086615639</v>
      </c>
      <c r="D123" s="50">
        <v>0.05423566557394571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0.17817331745740944</v>
      </c>
      <c r="D124" s="50">
        <v>0.17726912960644137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0.1302755341698753</v>
      </c>
      <c r="D125" s="50">
        <v>0.1302903652035035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0.38501931474431805</v>
      </c>
      <c r="D126" s="50">
        <v>0.38505515786415456</v>
      </c>
      <c r="E126" s="51">
        <v>0</v>
      </c>
      <c r="F126" s="52">
        <v>0</v>
      </c>
    </row>
    <row r="127" spans="1:6" ht="15">
      <c r="A127" s="48" t="s">
        <v>633</v>
      </c>
      <c r="B127" s="57" t="s">
        <v>971</v>
      </c>
      <c r="C127" s="39">
        <v>0.22626816885514678</v>
      </c>
      <c r="D127" s="50">
        <v>0.22630141065417778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972</v>
      </c>
      <c r="C128" s="39">
        <v>0.2268555796068158</v>
      </c>
      <c r="D128" s="50">
        <v>0.22689024292244075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0.1985613527858461</v>
      </c>
      <c r="D129" s="50">
        <v>0.1990931828089533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973</v>
      </c>
      <c r="C130" s="39">
        <v>0.2747844011113121</v>
      </c>
      <c r="D130" s="50">
        <v>0.27473333475662903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974</v>
      </c>
      <c r="C131" s="39">
        <v>0.27320416326431446</v>
      </c>
      <c r="D131" s="50">
        <v>0.27338725896742944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975</v>
      </c>
      <c r="C132" s="39">
        <v>0.24676086918393186</v>
      </c>
      <c r="D132" s="50">
        <v>0.24528102476384267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0.04162327183922431</v>
      </c>
      <c r="D133" s="50">
        <v>0.041463496107740715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0.10735529372336353</v>
      </c>
      <c r="D134" s="50">
        <v>0.10705289606496131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976</v>
      </c>
      <c r="C135" s="39">
        <v>0.053274971357352444</v>
      </c>
      <c r="D135" s="50">
        <v>0.053027615345889824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977</v>
      </c>
      <c r="C136" s="39">
        <v>0.09954230806104994</v>
      </c>
      <c r="D136" s="50">
        <v>0.09905477729513583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978</v>
      </c>
      <c r="C137" s="39">
        <v>0.06768295678284036</v>
      </c>
      <c r="D137" s="50">
        <v>0.0672976507171874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0.1424057535446541</v>
      </c>
      <c r="D138" s="50">
        <v>0.14241639558129324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979</v>
      </c>
      <c r="C139" s="39">
        <v>0.08084473662720942</v>
      </c>
      <c r="D139" s="50">
        <v>0.08042931379104587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0.18941928153786314</v>
      </c>
      <c r="D140" s="50">
        <v>0.1894313283687341</v>
      </c>
      <c r="E140" s="51">
        <v>0</v>
      </c>
      <c r="F140" s="52">
        <v>0</v>
      </c>
    </row>
    <row r="141" spans="1:6" ht="15">
      <c r="A141" s="48" t="s">
        <v>656</v>
      </c>
      <c r="B141" s="49" t="s">
        <v>980</v>
      </c>
      <c r="C141" s="39">
        <v>0.1371352708588121</v>
      </c>
      <c r="D141" s="50">
        <v>0.1367893499626245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0.09259500305903966</v>
      </c>
      <c r="D142" s="50">
        <v>0.09217844676697833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0.17509408805737348</v>
      </c>
      <c r="D143" s="50">
        <v>0.17421867371781402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0.1352613426744328</v>
      </c>
      <c r="D144" s="50">
        <v>0.13597621013005498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0.2911236814446529</v>
      </c>
      <c r="D145" s="50">
        <v>0.2910896255660352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0.10510613541740867</v>
      </c>
      <c r="D147" s="50">
        <v>0.10510899240839616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0.16215885231255805</v>
      </c>
      <c r="D148" s="50">
        <v>0.16218335596304198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0.1286344726075804</v>
      </c>
      <c r="D149" s="50">
        <v>0.12803416057933142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0.16218471481830896</v>
      </c>
      <c r="D150" s="50">
        <v>0.1621681157076117</v>
      </c>
      <c r="E150" s="51">
        <v>0</v>
      </c>
      <c r="F150" s="52">
        <v>0</v>
      </c>
    </row>
    <row r="151" spans="1:6" ht="15">
      <c r="A151" s="48" t="s">
        <v>671</v>
      </c>
      <c r="B151" s="49" t="s">
        <v>981</v>
      </c>
      <c r="C151" s="39">
        <v>0.18495695368935527</v>
      </c>
      <c r="D151" s="50">
        <v>0.18495379956938637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0.1367968165827734</v>
      </c>
      <c r="D152" s="50">
        <v>0.14320572982979834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0.13655897678160112</v>
      </c>
      <c r="D153" s="50">
        <v>0.13810734086493479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0.06004114476988401</v>
      </c>
      <c r="D154" s="50">
        <v>0.06004549587087821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0.3147835883317396</v>
      </c>
      <c r="D155" s="50">
        <v>0.31480464622640547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982</v>
      </c>
      <c r="C156" s="39">
        <v>0.09550659036001202</v>
      </c>
      <c r="D156" s="50">
        <v>0.09506802705134422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0.12542525663316909</v>
      </c>
      <c r="D157" s="50">
        <v>0.12543538461385276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0.12427781124559963</v>
      </c>
      <c r="D158" s="50">
        <v>0.12470354399859952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0.33843945400420694</v>
      </c>
      <c r="D159" s="50">
        <v>0.3381501311631219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0.131136165419709</v>
      </c>
      <c r="D160" s="50">
        <v>0.13115569596478213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0.15706204284250774</v>
      </c>
      <c r="D161" s="50">
        <v>0.15705019402811551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0.1950524620375151</v>
      </c>
      <c r="D162" s="50">
        <v>0.1939228110308703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0.2266520267766162</v>
      </c>
      <c r="D163" s="50">
        <v>0.22573656539144696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0.14296447271165624</v>
      </c>
      <c r="D164" s="50">
        <v>0.14297728781456678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0.22779978694472766</v>
      </c>
      <c r="D165" s="50">
        <v>0.22691801618684124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983</v>
      </c>
      <c r="C166" s="39">
        <v>0.09544539257717988</v>
      </c>
      <c r="D166" s="50">
        <v>0.09510837391657963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0.08180350716758669</v>
      </c>
      <c r="D167" s="50">
        <v>0.08180639290781212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0.11429596633813383</v>
      </c>
      <c r="D168" s="50">
        <v>0.1137036680685141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0.10227871204510779</v>
      </c>
      <c r="D169" s="50">
        <v>0.10171060658107074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0.12432800584332449</v>
      </c>
      <c r="D170" s="50">
        <v>0.12434571064994741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984</v>
      </c>
      <c r="C171" s="39">
        <v>0.05758741128246532</v>
      </c>
      <c r="D171" s="50">
        <v>0.057585864744625924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0.06058693191363214</v>
      </c>
      <c r="D172" s="50">
        <v>0.0605951140345815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0.12904415766159294</v>
      </c>
      <c r="D173" s="50">
        <v>0.1285180422700968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0.16471612621869164</v>
      </c>
      <c r="D174" s="50">
        <v>0.16437138580348556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985</v>
      </c>
      <c r="C175" s="39">
        <v>0.07560163974565996</v>
      </c>
      <c r="D175" s="50">
        <v>0.07525221269414437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986</v>
      </c>
      <c r="C176" s="77">
        <v>0.27495771048410494</v>
      </c>
      <c r="D176" s="50">
        <v>0.2735843573510356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0.16855156593580609</v>
      </c>
      <c r="D177" s="58">
        <v>0.16773453058316987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0.18094778785053442</v>
      </c>
      <c r="D178" s="50">
        <v>0.18094736016438995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0.19360888911341342</v>
      </c>
      <c r="D179" s="50">
        <v>0.19362968868470892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0.14302830616549914</v>
      </c>
      <c r="D180" s="50">
        <v>0.1429012889363227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0.08903898699240904</v>
      </c>
      <c r="D181" s="50">
        <v>0.088811088021867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0.10968685389901303</v>
      </c>
      <c r="D182" s="50">
        <v>0.10968969552095946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0.15159634462999974</v>
      </c>
      <c r="D183" s="50">
        <v>0.15097353842331565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0.08099684691108645</v>
      </c>
      <c r="D184" s="50">
        <v>0.08086214588273627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0.075276690235925</v>
      </c>
      <c r="D185" s="50">
        <v>0.07561501715461658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0.19248811419899534</v>
      </c>
      <c r="D186" s="50">
        <v>0.19251536951538498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0.4373958455572616</v>
      </c>
      <c r="D187" s="50">
        <v>0.4352053812784333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0.20539949165091553</v>
      </c>
      <c r="D188" s="50">
        <v>0.20546928046419596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0.08750948807305019</v>
      </c>
      <c r="D189" s="50">
        <v>0.08721940000178581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0.12662806226167794</v>
      </c>
      <c r="D190" s="50">
        <v>0.12664609881242683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0.2555545758496501</v>
      </c>
      <c r="D191" s="50">
        <v>0.25551903477542526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0.09181600269579536</v>
      </c>
      <c r="D192" s="50">
        <v>0.0918034980074509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0.2310487266589259</v>
      </c>
      <c r="D193" s="50">
        <v>0.22988516654405375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0.1776811009413941</v>
      </c>
      <c r="D194" s="50">
        <v>0.17813567510886139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0.07344210574435671</v>
      </c>
      <c r="D195" s="50">
        <v>0.07344803182070997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0.21093967816611156</v>
      </c>
      <c r="D196" s="50">
        <v>0.21084618804073996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0.16632536421632246</v>
      </c>
      <c r="D197" s="50">
        <v>0.16703491912999743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0.10486099412151258</v>
      </c>
      <c r="D198" s="50">
        <v>0.1044163482463283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987</v>
      </c>
      <c r="C199" s="39">
        <v>0.22488923634105415</v>
      </c>
      <c r="D199" s="50">
        <v>0.22421327067481067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988</v>
      </c>
      <c r="C200" s="39">
        <v>0.08342005549882797</v>
      </c>
      <c r="D200" s="50">
        <v>0.08320127779868236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0.13262808706725937</v>
      </c>
      <c r="D201" s="50">
        <v>0.1319646256782163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0.1015904827092782</v>
      </c>
      <c r="D202" s="50">
        <v>0.10159296461770047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0.12083409080122605</v>
      </c>
      <c r="D203" s="50">
        <v>0.12063397949466081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0.13236723026676583</v>
      </c>
      <c r="D204" s="50">
        <v>0.13180598453742315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0.21324240558373395</v>
      </c>
      <c r="D205" s="50">
        <v>0.21322857026462405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0.14437482874471258</v>
      </c>
      <c r="D206" s="50">
        <v>0.14438764055421982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989</v>
      </c>
      <c r="C207" s="39">
        <v>0.06671997582955426</v>
      </c>
      <c r="D207" s="50">
        <v>0.0667147921033396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0.09459239649575751</v>
      </c>
      <c r="D208" s="50">
        <v>0.09460831836926732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0.10523328029271434</v>
      </c>
      <c r="D209" s="50">
        <v>0.10470478253635863</v>
      </c>
      <c r="E209" s="51">
        <v>0</v>
      </c>
      <c r="F209" s="52">
        <v>0</v>
      </c>
    </row>
    <row r="210" spans="1:6" ht="15">
      <c r="A210" s="48" t="s">
        <v>776</v>
      </c>
      <c r="B210" s="49" t="s">
        <v>990</v>
      </c>
      <c r="C210" s="39">
        <v>0.07635724727024275</v>
      </c>
      <c r="D210" s="50">
        <v>0.0772769324586614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0.19676117327977544</v>
      </c>
      <c r="D211" s="50">
        <v>0.19673519209530357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0.09304126907187173</v>
      </c>
      <c r="D212" s="58">
        <v>0.09272669662484984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0.18891418204515012</v>
      </c>
      <c r="D213" s="58">
        <v>0.18811607128269667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0.08579991186449434</v>
      </c>
      <c r="D214" s="50">
        <v>0.0851253092297835</v>
      </c>
      <c r="E214" s="51">
        <v>0</v>
      </c>
      <c r="F214" s="52">
        <v>0</v>
      </c>
    </row>
    <row r="215" spans="1:6" ht="15">
      <c r="A215" s="48" t="s">
        <v>784</v>
      </c>
      <c r="B215" s="49" t="s">
        <v>991</v>
      </c>
      <c r="C215" s="39">
        <v>0.0908904651982127</v>
      </c>
      <c r="D215" s="50">
        <v>0.09089910026730351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992</v>
      </c>
      <c r="C216" s="39">
        <v>0.060378517746832686</v>
      </c>
      <c r="D216" s="50">
        <v>0.060036777993612955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0.06770262232968655</v>
      </c>
      <c r="D217" s="50">
        <v>0.06736346067053967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0.3038973559733529</v>
      </c>
      <c r="D218" s="50">
        <v>0.3036556145474267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0.17955771751462862</v>
      </c>
      <c r="D219" s="50">
        <v>0.17956340541133986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0.16788764572715711</v>
      </c>
      <c r="D220" s="50">
        <v>0.1679119000231736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0.096113422705844</v>
      </c>
      <c r="D221" s="50">
        <v>0.0956229231119745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0.2327005424769971</v>
      </c>
      <c r="D222" s="50">
        <v>0.23268497486529086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0.14505482804593692</v>
      </c>
      <c r="D223" s="50">
        <v>0.14504995222611117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0.0785060424082353</v>
      </c>
      <c r="D224" s="50">
        <v>0.07851094230033782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993</v>
      </c>
      <c r="C225" s="39">
        <v>0.060899904438274116</v>
      </c>
      <c r="D225" s="50">
        <v>0.19319146141287638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994</v>
      </c>
      <c r="C226" s="39">
        <v>0.07365748318995544</v>
      </c>
      <c r="D226" s="62">
        <v>0.07365953261578558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995</v>
      </c>
      <c r="C227" s="39">
        <v>0.12769019065570156</v>
      </c>
      <c r="D227" s="50">
        <v>0.12981266301033484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0.1634677462020038</v>
      </c>
      <c r="D228" s="50">
        <v>0.16401113306382964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0.0904592784145738</v>
      </c>
      <c r="D229" s="50">
        <v>0.09047016512346356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0.09154255590908919</v>
      </c>
      <c r="D230" s="50">
        <v>0.09178860134420318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0.1781137919998948</v>
      </c>
      <c r="D231" s="50">
        <v>0.1781081423730042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0.1744756916207066</v>
      </c>
      <c r="D232" s="50">
        <v>0.17449642306100538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996</v>
      </c>
      <c r="C233" s="39">
        <v>0.17961096321876263</v>
      </c>
      <c r="D233" s="50">
        <v>0.17961446037046996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0.17918419851659403</v>
      </c>
      <c r="D234" s="50">
        <v>0.1792122758094051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0.08089750266161463</v>
      </c>
      <c r="D235" s="50">
        <v>0.0809005990779383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997</v>
      </c>
      <c r="C236" s="39">
        <v>0.153263416461707</v>
      </c>
      <c r="D236" s="50">
        <v>0.15256060349313974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0.21852630782070964</v>
      </c>
      <c r="D237" s="50">
        <v>0.21757619148888513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0.18080942047921839</v>
      </c>
      <c r="D238" s="50">
        <v>0.18135073078402167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998</v>
      </c>
      <c r="C239" s="39">
        <v>0.062037067519552305</v>
      </c>
      <c r="D239" s="50">
        <v>0.06171471495080402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999</v>
      </c>
      <c r="C240" s="39">
        <v>0.052885921828850234</v>
      </c>
      <c r="D240" s="50">
        <v>0.05263985690047558</v>
      </c>
      <c r="E240" s="51">
        <v>0</v>
      </c>
      <c r="F240" s="52">
        <v>0</v>
      </c>
    </row>
    <row r="241" spans="1:6" ht="15">
      <c r="A241" s="48" t="s">
        <v>830</v>
      </c>
      <c r="B241" s="49" t="s">
        <v>1000</v>
      </c>
      <c r="C241" s="39">
        <v>0.05720608772463112</v>
      </c>
      <c r="D241" s="50">
        <v>0.056839666995288536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0.05733407841300761</v>
      </c>
      <c r="D242" s="50">
        <v>0.05727575740603244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0.09067516211942513</v>
      </c>
      <c r="D243" s="50">
        <v>0.09069478660530432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0.10724298355131018</v>
      </c>
      <c r="D244" s="50">
        <v>0.10740035149793666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0.08919794230443798</v>
      </c>
      <c r="D245" s="50">
        <v>0.08920154316705829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1001</v>
      </c>
      <c r="C246" s="39">
        <v>0.06742538202836115</v>
      </c>
      <c r="D246" s="50">
        <v>0.06711898477185092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0.16241632574588205</v>
      </c>
      <c r="D247" s="50">
        <v>0.16243401198952892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0.15456943537281728</v>
      </c>
      <c r="D248" s="50">
        <v>0.15389754795324717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0.07542180782063417</v>
      </c>
      <c r="D249" s="50">
        <v>0.07542391204786632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0.1223133778657731</v>
      </c>
      <c r="D250" s="50">
        <v>0.12227003449853513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0.16834159098451548</v>
      </c>
      <c r="D251" s="50">
        <v>0.16849666177465225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0.07041728483932332</v>
      </c>
      <c r="D252" s="50">
        <v>0.07002545013648782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0.3278192914318252</v>
      </c>
      <c r="D253" s="50">
        <v>0.32779327206068615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1002</v>
      </c>
      <c r="C254" s="39">
        <v>0.08955640751320192</v>
      </c>
      <c r="D254" s="50">
        <v>0.0892251862904737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0.2123943267502847</v>
      </c>
      <c r="D255" s="50">
        <v>0.21238532880357222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0.09462730934918417</v>
      </c>
      <c r="D256" s="50">
        <v>0.09460756395276917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0.13602152689600674</v>
      </c>
      <c r="D257" s="50">
        <v>0.13572416132859183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0.19690232825705425</v>
      </c>
      <c r="D258" s="50">
        <v>0.19600214587819537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1003</v>
      </c>
      <c r="C259" s="77">
        <v>0.02500821313609786</v>
      </c>
      <c r="D259" s="50">
        <v>0.025005353466115172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0.01818938000028211</v>
      </c>
      <c r="D260" s="50">
        <v>0.018115746318007518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0.2428415641257755</v>
      </c>
      <c r="D261" s="50">
        <v>0.24159990745048426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0.2696617737857098</v>
      </c>
      <c r="D262" s="50">
        <v>0.26891043942389975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0.052744333347249095</v>
      </c>
      <c r="D263" s="50">
        <v>0.052383555302411955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0.20851881468582448</v>
      </c>
      <c r="D264" s="50">
        <v>0.2084700765993506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0.1857197592727655</v>
      </c>
      <c r="D265" s="58">
        <v>0.1863751405924928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0.01169103802543258</v>
      </c>
      <c r="D266" s="58">
        <v>0.0116321694582825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0.019090613732810048</v>
      </c>
      <c r="D267" s="50">
        <v>0.01899799521689855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0.06986920831328655</v>
      </c>
      <c r="D268" s="50">
        <v>0.0698615689714457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0.18637056011568875</v>
      </c>
      <c r="D269" s="50">
        <v>0.18659661170325478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1004</v>
      </c>
      <c r="C270" s="39">
        <v>0.21832729636367246</v>
      </c>
      <c r="D270" s="50">
        <v>0.21822348767266356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0.20239674130176996</v>
      </c>
      <c r="D271" s="50">
        <v>0.20241086873364947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0.25672617188142516</v>
      </c>
      <c r="D272" s="50">
        <v>0.25674217069743566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0.2068328590063193</v>
      </c>
      <c r="D273" s="50">
        <v>0.2068744206327603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0.12554195683124791</v>
      </c>
      <c r="D274" s="50">
        <v>0.12491397450193113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1005</v>
      </c>
      <c r="C275" s="39">
        <v>0.13528906380847452</v>
      </c>
      <c r="D275" s="50">
        <v>0.13461011993341732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1006</v>
      </c>
      <c r="C276" s="39">
        <v>0.0589203980375994</v>
      </c>
      <c r="D276" s="50">
        <v>0.05878955162914331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0.08394108506539912</v>
      </c>
      <c r="D277" s="50">
        <v>0.08394097056533674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0.13154672709902634</v>
      </c>
      <c r="D278" s="50">
        <v>0.13155909753519948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0.33202602064790837</v>
      </c>
      <c r="D279" s="50">
        <v>0.33114450353123287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0.08550749343329674</v>
      </c>
      <c r="D280" s="50">
        <v>0.08541014933786432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0.11243917770419996</v>
      </c>
      <c r="D281" s="50">
        <v>0.11186381699292385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1007</v>
      </c>
      <c r="C282" s="39">
        <v>0.0743704053289518</v>
      </c>
      <c r="D282" s="50">
        <v>0.07436692301779782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0.42773243256364174</v>
      </c>
      <c r="D283" s="58">
        <v>0.42765374298122566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0.02547924467661467</v>
      </c>
      <c r="D284" s="58">
        <v>0.02535672814931297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0.05541343441196439</v>
      </c>
      <c r="D285" s="58">
        <v>0.05513624626349705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0.13214030467770063</v>
      </c>
      <c r="D286" s="58">
        <v>0.13157713902960547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0.06104444529470957</v>
      </c>
      <c r="D287" s="50">
        <v>0.060729599360163984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0.11419086132839074</v>
      </c>
      <c r="D288" s="58">
        <v>0.1142091036886405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0.05162569778604737</v>
      </c>
      <c r="D289" s="50">
        <v>0.051380642483535056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0.05652848460659045</v>
      </c>
      <c r="D290" s="50">
        <v>0.056527916177988156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0.05225741030945596</v>
      </c>
      <c r="D291" s="50">
        <v>0.05201839834546638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0.06280841793813806</v>
      </c>
      <c r="D292" s="50">
        <v>0.06252664019246558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0.011198344174688277</v>
      </c>
      <c r="D293" s="50">
        <v>0.011146689933709812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0.05975380403095155</v>
      </c>
      <c r="D294" s="50">
        <v>0.05930171800751793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0.08068001155459925</v>
      </c>
      <c r="D295" s="50">
        <v>0.080234830306429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0.1633114308831032</v>
      </c>
      <c r="D296" s="50">
        <v>0.16333604062290985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0.02204887845134586</v>
      </c>
      <c r="D297" s="50">
        <v>0.021945032549885703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0.10478009358076323</v>
      </c>
      <c r="D298" s="50">
        <v>0.10424959591070705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1008</v>
      </c>
      <c r="C299" s="39">
        <v>0.05196068677131148</v>
      </c>
      <c r="D299" s="50">
        <v>0.05173557396435782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0.05651638399423615</v>
      </c>
      <c r="D300" s="50">
        <v>0.05651924651884891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1009</v>
      </c>
      <c r="C301" s="39">
        <v>0.06222787140937985</v>
      </c>
      <c r="D301" s="50">
        <v>0.06190781918219804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1010</v>
      </c>
      <c r="C302" s="39">
        <v>0.09839090379885625</v>
      </c>
      <c r="D302" s="50">
        <v>0.09788485679480416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0.03816952329150152</v>
      </c>
      <c r="D303" s="50">
        <v>0.03798881450160465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0.04455557888851148</v>
      </c>
      <c r="D304" s="50">
        <v>0.04463514297400859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0.04010357353851603</v>
      </c>
      <c r="D305" s="50">
        <v>0.03991179166912612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0.07435992747441389</v>
      </c>
      <c r="D306" s="50">
        <v>0.07388990117950574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0.10286662166971584</v>
      </c>
      <c r="D307" s="50">
        <v>0.10244825504758423</v>
      </c>
      <c r="E307" s="55">
        <v>1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0.05154360097181644</v>
      </c>
      <c r="D308" s="50">
        <v>0.05117359299210432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0.11167573748645912</v>
      </c>
      <c r="D309" s="50">
        <v>0.11095523036486048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0.059740379716322414</v>
      </c>
      <c r="D310" s="50">
        <v>0.05924245145638936</v>
      </c>
      <c r="E310" s="51">
        <v>0</v>
      </c>
      <c r="F310" s="52">
        <v>0</v>
      </c>
    </row>
    <row r="311" spans="1:6" ht="15">
      <c r="A311" s="48" t="s">
        <v>947</v>
      </c>
      <c r="B311" s="49" t="s">
        <v>264</v>
      </c>
      <c r="C311" s="39">
        <v>0.061327932052917304</v>
      </c>
      <c r="D311" s="50">
        <v>0.06089824765778588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0.11884522982698191</v>
      </c>
      <c r="D312" s="50">
        <v>0.11841943755929128</v>
      </c>
      <c r="E312" s="51">
        <v>0</v>
      </c>
      <c r="F312" s="52">
        <v>0</v>
      </c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0.0013258526918258438</v>
      </c>
      <c r="D5" s="50">
        <v>0.0013252149809320091</v>
      </c>
    </row>
    <row r="6" spans="1:4" ht="15">
      <c r="A6" s="48" t="s">
        <v>20</v>
      </c>
      <c r="B6" s="49" t="s">
        <v>19</v>
      </c>
      <c r="C6" s="39">
        <v>0.001821678064744428</v>
      </c>
      <c r="D6" s="50">
        <v>0.0018207271541382034</v>
      </c>
    </row>
    <row r="7" spans="1:4" ht="15">
      <c r="A7" s="48" t="s">
        <v>21</v>
      </c>
      <c r="B7" s="49" t="s">
        <v>19</v>
      </c>
      <c r="C7" s="39">
        <v>0.0021962476740806005</v>
      </c>
      <c r="D7" s="50">
        <v>0.002195497691632149</v>
      </c>
    </row>
    <row r="8" spans="1:4" ht="15">
      <c r="A8" s="48" t="s">
        <v>22</v>
      </c>
      <c r="B8" s="49" t="s">
        <v>19</v>
      </c>
      <c r="C8" s="39">
        <v>0.002308404301008574</v>
      </c>
      <c r="D8" s="50">
        <v>0.002307610055192105</v>
      </c>
    </row>
    <row r="9" spans="1:4" ht="15">
      <c r="A9" s="48" t="s">
        <v>23</v>
      </c>
      <c r="B9" s="49" t="s">
        <v>24</v>
      </c>
      <c r="C9" s="39">
        <v>0.017564150553679665</v>
      </c>
      <c r="D9" s="50">
        <v>0.017562911926763698</v>
      </c>
    </row>
    <row r="10" spans="1:4" ht="15">
      <c r="A10" s="48" t="s">
        <v>25</v>
      </c>
      <c r="B10" s="49" t="s">
        <v>26</v>
      </c>
      <c r="C10" s="39">
        <v>0.008460543153881186</v>
      </c>
      <c r="D10" s="50">
        <v>0.008458311292440629</v>
      </c>
    </row>
    <row r="11" spans="1:4" ht="15">
      <c r="A11" s="48" t="s">
        <v>27</v>
      </c>
      <c r="B11" s="49" t="s">
        <v>28</v>
      </c>
      <c r="C11" s="39">
        <v>0.00444465031352297</v>
      </c>
      <c r="D11" s="50">
        <v>0.004437000321936118</v>
      </c>
    </row>
    <row r="12" spans="1:4" ht="14.25" customHeight="1">
      <c r="A12" s="48" t="s">
        <v>1023</v>
      </c>
      <c r="B12" s="49" t="s">
        <v>1024</v>
      </c>
      <c r="C12" s="39">
        <v>0.0009198335056384136</v>
      </c>
      <c r="D12" s="50">
        <v>0.0009195250638825965</v>
      </c>
    </row>
    <row r="13" spans="1:4" ht="15">
      <c r="A13" s="48" t="s">
        <v>1025</v>
      </c>
      <c r="B13" s="49" t="s">
        <v>1024</v>
      </c>
      <c r="C13" s="39">
        <v>0.0014617795222980844</v>
      </c>
      <c r="D13" s="50">
        <v>0.0014611308665125728</v>
      </c>
    </row>
    <row r="14" spans="1:4" ht="15">
      <c r="A14" s="48" t="s">
        <v>1026</v>
      </c>
      <c r="B14" s="53" t="s">
        <v>1024</v>
      </c>
      <c r="C14" s="39">
        <v>0.0017744881413633313</v>
      </c>
      <c r="D14" s="50">
        <v>0.0017736012543746456</v>
      </c>
    </row>
    <row r="15" spans="1:4" ht="15">
      <c r="A15" s="48" t="s">
        <v>1027</v>
      </c>
      <c r="B15" s="49" t="s">
        <v>1024</v>
      </c>
      <c r="C15" s="39">
        <v>0.0022772768596896953</v>
      </c>
      <c r="D15" s="50">
        <v>0.0022763308920989633</v>
      </c>
    </row>
    <row r="16" spans="1:4" ht="15">
      <c r="A16" s="48" t="s">
        <v>29</v>
      </c>
      <c r="B16" s="49" t="s">
        <v>30</v>
      </c>
      <c r="C16" s="39">
        <v>0.040306330353253865</v>
      </c>
      <c r="D16" s="50">
        <v>0.04026157697439638</v>
      </c>
    </row>
    <row r="17" spans="1:4" ht="15">
      <c r="A17" s="48" t="s">
        <v>31</v>
      </c>
      <c r="B17" s="49" t="s">
        <v>32</v>
      </c>
      <c r="C17" s="39">
        <v>0.05227100363997009</v>
      </c>
      <c r="D17" s="50">
        <v>0.0520349000308705</v>
      </c>
    </row>
    <row r="18" spans="1:4" ht="15">
      <c r="A18" s="48" t="s">
        <v>1028</v>
      </c>
      <c r="B18" s="49" t="s">
        <v>1029</v>
      </c>
      <c r="C18" s="39">
        <v>0.03491308354570807</v>
      </c>
      <c r="D18" s="50">
        <v>0.034562057140914815</v>
      </c>
    </row>
    <row r="19" spans="1:4" ht="15">
      <c r="A19" s="48" t="s">
        <v>1030</v>
      </c>
      <c r="B19" s="49" t="s">
        <v>1029</v>
      </c>
      <c r="C19" s="39">
        <v>0.061835448659080375</v>
      </c>
      <c r="D19" s="50">
        <v>0.061213679133677236</v>
      </c>
    </row>
    <row r="20" spans="1:4" ht="15">
      <c r="A20" s="48" t="s">
        <v>1031</v>
      </c>
      <c r="B20" s="49" t="s">
        <v>1029</v>
      </c>
      <c r="C20" s="39">
        <v>0.05901326728803914</v>
      </c>
      <c r="D20" s="50">
        <v>0.05841865080275108</v>
      </c>
    </row>
    <row r="21" spans="1:4" ht="15">
      <c r="A21" s="48" t="s">
        <v>366</v>
      </c>
      <c r="B21" s="49" t="s">
        <v>368</v>
      </c>
      <c r="C21" s="39">
        <v>0.052812654340739076</v>
      </c>
      <c r="D21" s="50">
        <v>0.05257390023360161</v>
      </c>
    </row>
    <row r="22" spans="1:4" ht="15">
      <c r="A22" s="48" t="s">
        <v>328</v>
      </c>
      <c r="B22" s="49" t="s">
        <v>330</v>
      </c>
      <c r="C22" s="39">
        <v>0.24407164212331361</v>
      </c>
      <c r="D22" s="50">
        <v>0.2442218836629802</v>
      </c>
    </row>
    <row r="23" spans="1:4" ht="15">
      <c r="A23" s="48" t="s">
        <v>33</v>
      </c>
      <c r="B23" s="49" t="s">
        <v>34</v>
      </c>
      <c r="C23" s="39">
        <v>0.11450073770268918</v>
      </c>
      <c r="D23" s="50">
        <v>0.11451643331353337</v>
      </c>
    </row>
    <row r="24" spans="1:4" ht="15">
      <c r="A24" s="48" t="s">
        <v>35</v>
      </c>
      <c r="B24" s="49" t="s">
        <v>36</v>
      </c>
      <c r="C24" s="39">
        <v>0.06270265328729735</v>
      </c>
      <c r="D24" s="50">
        <v>0.06237257812779671</v>
      </c>
    </row>
    <row r="25" spans="1:4" ht="15">
      <c r="A25" s="48" t="s">
        <v>37</v>
      </c>
      <c r="B25" s="49" t="s">
        <v>38</v>
      </c>
      <c r="C25" s="39">
        <v>0.05353464615945144</v>
      </c>
      <c r="D25" s="50">
        <v>0.053288930090978674</v>
      </c>
    </row>
    <row r="26" spans="1:4" ht="15">
      <c r="A26" s="48" t="s">
        <v>39</v>
      </c>
      <c r="B26" s="49" t="s">
        <v>40</v>
      </c>
      <c r="C26" s="39">
        <v>0.08296031130308144</v>
      </c>
      <c r="D26" s="50">
        <v>0.08267430300186746</v>
      </c>
    </row>
    <row r="27" spans="1:4" ht="15">
      <c r="A27" s="48" t="s">
        <v>41</v>
      </c>
      <c r="B27" s="49" t="s">
        <v>42</v>
      </c>
      <c r="C27" s="39">
        <v>0.0617112531547481</v>
      </c>
      <c r="D27" s="50">
        <v>0.061386154020570814</v>
      </c>
    </row>
    <row r="28" spans="1:4" ht="15">
      <c r="A28" s="48" t="s">
        <v>43</v>
      </c>
      <c r="B28" s="49" t="s">
        <v>44</v>
      </c>
      <c r="C28" s="39">
        <v>0.05353464615945144</v>
      </c>
      <c r="D28" s="50">
        <v>0.053288930090978674</v>
      </c>
    </row>
    <row r="29" spans="1:4" ht="15">
      <c r="A29" s="48" t="s">
        <v>45</v>
      </c>
      <c r="B29" s="49" t="s">
        <v>46</v>
      </c>
      <c r="C29" s="39">
        <v>0.056222842313310865</v>
      </c>
      <c r="D29" s="50">
        <v>0.05587140870174198</v>
      </c>
    </row>
    <row r="30" spans="1:4" ht="15">
      <c r="A30" s="48" t="s">
        <v>47</v>
      </c>
      <c r="B30" s="49" t="s">
        <v>48</v>
      </c>
      <c r="C30" s="39">
        <v>0.13860938220455063</v>
      </c>
      <c r="D30" s="50">
        <v>0.1380008738079778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0.10470326251328584</v>
      </c>
      <c r="D5" s="40">
        <v>0.10470831146998912</v>
      </c>
    </row>
    <row r="6" spans="1:4" ht="15">
      <c r="A6" s="48" t="s">
        <v>265</v>
      </c>
      <c r="B6" s="49" t="s">
        <v>266</v>
      </c>
      <c r="C6" s="39">
        <v>0.1476502097777458</v>
      </c>
      <c r="D6" s="45">
        <v>0.14717379766910127</v>
      </c>
    </row>
    <row r="7" spans="1:4" ht="15">
      <c r="A7" s="48" t="s">
        <v>267</v>
      </c>
      <c r="B7" s="49" t="s">
        <v>268</v>
      </c>
      <c r="C7" s="39">
        <v>0.13520198914130144</v>
      </c>
      <c r="D7" s="50">
        <v>0.1352166522972665</v>
      </c>
    </row>
    <row r="8" spans="1:4" ht="15">
      <c r="A8" s="48" t="s">
        <v>295</v>
      </c>
      <c r="B8" s="49" t="s">
        <v>296</v>
      </c>
      <c r="C8" s="39">
        <v>0.0989907181618259</v>
      </c>
      <c r="D8" s="50">
        <v>0.09848153008899355</v>
      </c>
    </row>
    <row r="9" spans="1:4" ht="15">
      <c r="A9" s="48" t="s">
        <v>79</v>
      </c>
      <c r="B9" s="49" t="s">
        <v>80</v>
      </c>
      <c r="C9" s="39">
        <v>0.1363569555306696</v>
      </c>
      <c r="D9" s="50">
        <v>0.13789856381248838</v>
      </c>
    </row>
    <row r="10" spans="1:4" ht="15">
      <c r="A10" s="48" t="s">
        <v>297</v>
      </c>
      <c r="B10" s="49" t="s">
        <v>298</v>
      </c>
      <c r="C10" s="39">
        <v>0.129370944955476</v>
      </c>
      <c r="D10" s="50">
        <v>0.1293843647357786</v>
      </c>
    </row>
    <row r="11" spans="1:4" ht="15">
      <c r="A11" s="48" t="s">
        <v>299</v>
      </c>
      <c r="B11" s="49" t="s">
        <v>300</v>
      </c>
      <c r="C11" s="39">
        <v>0.3181739500292244</v>
      </c>
      <c r="D11" s="50">
        <v>0.3166477597787894</v>
      </c>
    </row>
    <row r="12" spans="1:4" ht="15">
      <c r="A12" s="48" t="s">
        <v>81</v>
      </c>
      <c r="B12" s="49" t="s">
        <v>82</v>
      </c>
      <c r="C12" s="39">
        <v>0.05604428357549719</v>
      </c>
      <c r="D12" s="50">
        <v>0.05561616663199841</v>
      </c>
    </row>
    <row r="13" spans="1:4" ht="15">
      <c r="A13" s="48" t="s">
        <v>301</v>
      </c>
      <c r="B13" s="49" t="s">
        <v>302</v>
      </c>
      <c r="C13" s="39">
        <v>0.1712766611176611</v>
      </c>
      <c r="D13" s="50">
        <v>0.17129790041582435</v>
      </c>
    </row>
    <row r="14" spans="1:4" ht="15">
      <c r="A14" s="48" t="s">
        <v>269</v>
      </c>
      <c r="B14" s="49" t="s">
        <v>333</v>
      </c>
      <c r="C14" s="39">
        <v>0.09771343581864439</v>
      </c>
      <c r="D14" s="50">
        <v>0.09716730773341718</v>
      </c>
    </row>
    <row r="15" spans="1:4" ht="15">
      <c r="A15" s="48" t="s">
        <v>303</v>
      </c>
      <c r="B15" s="49" t="s">
        <v>304</v>
      </c>
      <c r="C15" s="39">
        <v>0.07868199657854205</v>
      </c>
      <c r="D15" s="50">
        <v>0.07830346014472918</v>
      </c>
    </row>
    <row r="16" spans="1:4" ht="15">
      <c r="A16" s="48" t="s">
        <v>305</v>
      </c>
      <c r="B16" s="49" t="s">
        <v>306</v>
      </c>
      <c r="C16" s="39">
        <v>0.062380536753323036</v>
      </c>
      <c r="D16" s="50">
        <v>0.062083805686923905</v>
      </c>
    </row>
    <row r="17" spans="1:4" ht="15">
      <c r="A17" s="48" t="s">
        <v>307</v>
      </c>
      <c r="B17" s="49" t="s">
        <v>308</v>
      </c>
      <c r="C17" s="39">
        <v>0.208125878347711</v>
      </c>
      <c r="D17" s="50">
        <v>0.20711226779922395</v>
      </c>
    </row>
    <row r="18" spans="1:4" ht="15">
      <c r="A18" s="48" t="s">
        <v>364</v>
      </c>
      <c r="B18" s="49" t="s">
        <v>365</v>
      </c>
      <c r="C18" s="39">
        <v>0.2055370143558677</v>
      </c>
      <c r="D18" s="50">
        <v>0.20459372141294224</v>
      </c>
    </row>
    <row r="19" spans="1:4" ht="15">
      <c r="A19" s="48" t="s">
        <v>309</v>
      </c>
      <c r="B19" s="49" t="s">
        <v>310</v>
      </c>
      <c r="C19" s="39">
        <v>0.0945702183594779</v>
      </c>
      <c r="D19" s="50">
        <v>0.09457207755724538</v>
      </c>
    </row>
    <row r="20" spans="1:4" ht="15">
      <c r="A20" s="48" t="s">
        <v>311</v>
      </c>
      <c r="B20" s="49" t="s">
        <v>312</v>
      </c>
      <c r="C20" s="39">
        <v>0.12769019065570156</v>
      </c>
      <c r="D20" s="50">
        <v>0.12981266301033484</v>
      </c>
    </row>
    <row r="21" spans="1:4" ht="15">
      <c r="A21" s="48" t="s">
        <v>334</v>
      </c>
      <c r="B21" s="49" t="s">
        <v>415</v>
      </c>
      <c r="C21" s="39">
        <v>0.10227871204510779</v>
      </c>
      <c r="D21" s="50">
        <v>0.10171060658107074</v>
      </c>
    </row>
    <row r="22" spans="1:4" ht="15">
      <c r="A22" s="48" t="s">
        <v>83</v>
      </c>
      <c r="B22" s="49" t="s">
        <v>84</v>
      </c>
      <c r="C22" s="39">
        <v>0.06557866741697488</v>
      </c>
      <c r="D22" s="50">
        <v>0.06531830888699043</v>
      </c>
    </row>
    <row r="23" spans="1:4" ht="15">
      <c r="A23" s="48" t="s">
        <v>313</v>
      </c>
      <c r="B23" s="49" t="s">
        <v>314</v>
      </c>
      <c r="C23" s="39">
        <v>0.08076222910959034</v>
      </c>
      <c r="D23" s="50">
        <v>0.08077001787829281</v>
      </c>
    </row>
    <row r="24" spans="1:4" ht="15">
      <c r="A24" s="48" t="s">
        <v>315</v>
      </c>
      <c r="B24" s="49" t="s">
        <v>316</v>
      </c>
      <c r="C24" s="39">
        <v>0.14903791937308813</v>
      </c>
      <c r="D24" s="50">
        <v>0.1483055342315365</v>
      </c>
    </row>
    <row r="25" spans="1:4" ht="15">
      <c r="A25" s="48" t="s">
        <v>85</v>
      </c>
      <c r="B25" s="49" t="s">
        <v>86</v>
      </c>
      <c r="C25" s="39">
        <v>0.09141291589167716</v>
      </c>
      <c r="D25" s="50">
        <v>0.09124082817012132</v>
      </c>
    </row>
    <row r="26" spans="1:4" ht="15">
      <c r="A26" s="48" t="s">
        <v>87</v>
      </c>
      <c r="B26" s="49" t="s">
        <v>88</v>
      </c>
      <c r="C26" s="39">
        <v>0.1034672016559069</v>
      </c>
      <c r="D26" s="50">
        <v>0.10316274818754145</v>
      </c>
    </row>
    <row r="27" spans="1:4" ht="15">
      <c r="A27" s="48" t="s">
        <v>89</v>
      </c>
      <c r="B27" s="49" t="s">
        <v>90</v>
      </c>
      <c r="C27" s="39">
        <v>0.07604945825227508</v>
      </c>
      <c r="D27" s="50">
        <v>0.07605410337642392</v>
      </c>
    </row>
    <row r="28" spans="1:4" ht="15">
      <c r="A28" s="48" t="s">
        <v>91</v>
      </c>
      <c r="B28" s="49" t="s">
        <v>92</v>
      </c>
      <c r="C28" s="39">
        <v>0.08161337967948057</v>
      </c>
      <c r="D28" s="50">
        <v>0.08119350460460352</v>
      </c>
    </row>
    <row r="29" spans="1:4" ht="15">
      <c r="A29" s="48" t="s">
        <v>93</v>
      </c>
      <c r="B29" s="49" t="s">
        <v>94</v>
      </c>
      <c r="C29" s="39">
        <v>0.12140487607779755</v>
      </c>
      <c r="D29" s="50">
        <v>0.12140287170432779</v>
      </c>
    </row>
    <row r="30" spans="1:4" ht="15">
      <c r="A30" s="48" t="s">
        <v>95</v>
      </c>
      <c r="B30" s="49" t="s">
        <v>96</v>
      </c>
      <c r="C30" s="39">
        <v>0.13214030467770063</v>
      </c>
      <c r="D30" s="50">
        <v>0.13157713902960547</v>
      </c>
    </row>
    <row r="31" spans="1:4" ht="15">
      <c r="A31" s="48" t="s">
        <v>335</v>
      </c>
      <c r="B31" s="49" t="s">
        <v>336</v>
      </c>
      <c r="C31" s="39">
        <v>0.1081735563940591</v>
      </c>
      <c r="D31" s="50">
        <v>0.1081278463563778</v>
      </c>
    </row>
    <row r="32" spans="1:4" ht="15">
      <c r="A32" s="48" t="s">
        <v>97</v>
      </c>
      <c r="B32" s="49" t="s">
        <v>98</v>
      </c>
      <c r="C32" s="39">
        <v>0.18570435898820253</v>
      </c>
      <c r="D32" s="50">
        <v>0.1857312155862189</v>
      </c>
    </row>
    <row r="33" spans="1:4" ht="15">
      <c r="A33" s="48" t="s">
        <v>99</v>
      </c>
      <c r="B33" s="49" t="s">
        <v>100</v>
      </c>
      <c r="C33" s="39">
        <v>0.08329872655013335</v>
      </c>
      <c r="D33" s="50">
        <v>0.08294217277751038</v>
      </c>
    </row>
    <row r="34" spans="1:4" ht="15">
      <c r="A34" s="48" t="s">
        <v>337</v>
      </c>
      <c r="B34" s="49" t="s">
        <v>338</v>
      </c>
      <c r="C34" s="39">
        <v>0.12542525663316909</v>
      </c>
      <c r="D34" s="50">
        <v>0.12543538461385276</v>
      </c>
    </row>
    <row r="35" spans="1:4" ht="15">
      <c r="A35" s="48" t="s">
        <v>319</v>
      </c>
      <c r="B35" s="49" t="s">
        <v>320</v>
      </c>
      <c r="C35" s="39">
        <v>0.2696617737857098</v>
      </c>
      <c r="D35" s="50">
        <v>0.26891043942389975</v>
      </c>
    </row>
    <row r="36" spans="1:4" ht="15">
      <c r="A36" s="48" t="s">
        <v>101</v>
      </c>
      <c r="B36" s="49" t="s">
        <v>321</v>
      </c>
      <c r="C36" s="39">
        <v>0.09350790376606351</v>
      </c>
      <c r="D36" s="50">
        <v>0.0930675007500631</v>
      </c>
    </row>
    <row r="37" spans="1:4" ht="15">
      <c r="A37" s="48" t="s">
        <v>102</v>
      </c>
      <c r="B37" s="49" t="s">
        <v>103</v>
      </c>
      <c r="C37" s="39">
        <v>0.0554065247059432</v>
      </c>
      <c r="D37" s="50">
        <v>0.05510624936403595</v>
      </c>
    </row>
    <row r="38" spans="1:4" ht="15">
      <c r="A38" s="48" t="s">
        <v>104</v>
      </c>
      <c r="B38" s="49" t="s">
        <v>105</v>
      </c>
      <c r="C38" s="39">
        <v>0.10609698651573385</v>
      </c>
      <c r="D38" s="50">
        <v>0.10611012828392359</v>
      </c>
    </row>
    <row r="39" spans="1:4" ht="15">
      <c r="A39" s="48" t="s">
        <v>106</v>
      </c>
      <c r="B39" s="49" t="s">
        <v>107</v>
      </c>
      <c r="C39" s="39">
        <v>0.0776803477027769</v>
      </c>
      <c r="D39" s="50">
        <v>0.07768370297645324</v>
      </c>
    </row>
    <row r="40" spans="1:4" ht="15">
      <c r="A40" s="48" t="s">
        <v>108</v>
      </c>
      <c r="B40" s="49" t="s">
        <v>109</v>
      </c>
      <c r="C40" s="39">
        <v>0.08084473662720942</v>
      </c>
      <c r="D40" s="50">
        <v>0.08042931379104587</v>
      </c>
    </row>
    <row r="41" spans="1:4" ht="15">
      <c r="A41" s="48" t="s">
        <v>110</v>
      </c>
      <c r="B41" s="49" t="s">
        <v>111</v>
      </c>
      <c r="C41" s="39">
        <v>0.13194091788038567</v>
      </c>
      <c r="D41" s="50">
        <v>0.13153785052727268</v>
      </c>
    </row>
    <row r="42" spans="1:4" ht="15">
      <c r="A42" s="48" t="s">
        <v>112</v>
      </c>
      <c r="B42" s="49" t="s">
        <v>113</v>
      </c>
      <c r="C42" s="39">
        <v>0.05452139086615639</v>
      </c>
      <c r="D42" s="50">
        <v>0.05423566557394571</v>
      </c>
    </row>
    <row r="43" spans="1:4" ht="15">
      <c r="A43" s="48" t="s">
        <v>322</v>
      </c>
      <c r="B43" s="49" t="s">
        <v>413</v>
      </c>
      <c r="C43" s="39">
        <v>0.38501931474431805</v>
      </c>
      <c r="D43" s="50">
        <v>0.38505515786415456</v>
      </c>
    </row>
    <row r="44" spans="1:4" ht="15">
      <c r="A44" s="48" t="s">
        <v>114</v>
      </c>
      <c r="B44" s="49" t="s">
        <v>115</v>
      </c>
      <c r="C44" s="39">
        <v>0.09954230806104994</v>
      </c>
      <c r="D44" s="50">
        <v>0.09905477729513583</v>
      </c>
    </row>
    <row r="45" spans="1:4" ht="15">
      <c r="A45" s="48" t="s">
        <v>116</v>
      </c>
      <c r="B45" s="49" t="s">
        <v>117</v>
      </c>
      <c r="C45" s="39">
        <v>0.05162569778604737</v>
      </c>
      <c r="D45" s="50">
        <v>0.051380642483535056</v>
      </c>
    </row>
    <row r="46" spans="1:4" ht="15">
      <c r="A46" s="48" t="s">
        <v>118</v>
      </c>
      <c r="B46" s="49" t="s">
        <v>119</v>
      </c>
      <c r="C46" s="39">
        <v>0.06768295678284036</v>
      </c>
      <c r="D46" s="50">
        <v>0.0672976507171874</v>
      </c>
    </row>
    <row r="47" spans="1:4" ht="15">
      <c r="A47" s="48" t="s">
        <v>120</v>
      </c>
      <c r="B47" s="49" t="s">
        <v>121</v>
      </c>
      <c r="C47" s="39">
        <v>0.07635724727024275</v>
      </c>
      <c r="D47" s="50">
        <v>0.0772769324586614</v>
      </c>
    </row>
    <row r="48" spans="1:4" ht="15">
      <c r="A48" s="48" t="s">
        <v>122</v>
      </c>
      <c r="B48" s="49" t="s">
        <v>123</v>
      </c>
      <c r="C48" s="39">
        <v>0.05225741030945596</v>
      </c>
      <c r="D48" s="50">
        <v>0.05201839834546638</v>
      </c>
    </row>
    <row r="49" spans="1:4" ht="15">
      <c r="A49" s="48" t="s">
        <v>339</v>
      </c>
      <c r="B49" s="49" t="s">
        <v>340</v>
      </c>
      <c r="C49" s="39">
        <v>0.0785060424082353</v>
      </c>
      <c r="D49" s="50">
        <v>0.07851094230033782</v>
      </c>
    </row>
    <row r="50" spans="1:4" ht="15">
      <c r="A50" s="48" t="s">
        <v>124</v>
      </c>
      <c r="B50" s="49" t="s">
        <v>125</v>
      </c>
      <c r="C50" s="39">
        <v>0.10735529372336353</v>
      </c>
      <c r="D50" s="50">
        <v>0.10705289606496131</v>
      </c>
    </row>
    <row r="51" spans="1:4" ht="15">
      <c r="A51" s="48" t="s">
        <v>126</v>
      </c>
      <c r="B51" s="49" t="s">
        <v>127</v>
      </c>
      <c r="C51" s="39">
        <v>0.16218471481830896</v>
      </c>
      <c r="D51" s="50">
        <v>0.1621681157076117</v>
      </c>
    </row>
    <row r="52" spans="1:4" ht="15">
      <c r="A52" s="48" t="s">
        <v>128</v>
      </c>
      <c r="B52" s="49" t="s">
        <v>129</v>
      </c>
      <c r="C52" s="39">
        <v>0.16215885231255805</v>
      </c>
      <c r="D52" s="50">
        <v>0.16218335596304198</v>
      </c>
    </row>
    <row r="53" spans="1:4" ht="15">
      <c r="A53" s="48" t="s">
        <v>130</v>
      </c>
      <c r="B53" s="49" t="s">
        <v>131</v>
      </c>
      <c r="C53" s="39">
        <v>0.1286344726075804</v>
      </c>
      <c r="D53" s="50">
        <v>0.12803416057933142</v>
      </c>
    </row>
    <row r="54" spans="1:4" ht="15">
      <c r="A54" s="48" t="s">
        <v>132</v>
      </c>
      <c r="B54" s="49" t="s">
        <v>133</v>
      </c>
      <c r="C54" s="39">
        <v>0.12427781124559963</v>
      </c>
      <c r="D54" s="50">
        <v>0.12470354399859952</v>
      </c>
    </row>
    <row r="55" spans="1:4" ht="15">
      <c r="A55" s="48" t="s">
        <v>134</v>
      </c>
      <c r="B55" s="49" t="s">
        <v>135</v>
      </c>
      <c r="C55" s="39">
        <v>0.07365748318995544</v>
      </c>
      <c r="D55" s="50">
        <v>0.07365953261578558</v>
      </c>
    </row>
    <row r="56" spans="1:4" ht="15">
      <c r="A56" s="48" t="s">
        <v>136</v>
      </c>
      <c r="B56" s="49" t="s">
        <v>137</v>
      </c>
      <c r="C56" s="39">
        <v>0.06004114476988401</v>
      </c>
      <c r="D56" s="50">
        <v>0.06004549587087821</v>
      </c>
    </row>
    <row r="57" spans="1:4" ht="15">
      <c r="A57" s="48" t="s">
        <v>138</v>
      </c>
      <c r="B57" s="49" t="s">
        <v>139</v>
      </c>
      <c r="C57" s="39">
        <v>0.15706204284250774</v>
      </c>
      <c r="D57" s="50">
        <v>0.15705019402811551</v>
      </c>
    </row>
    <row r="58" spans="1:4" ht="15">
      <c r="A58" s="48" t="s">
        <v>140</v>
      </c>
      <c r="B58" s="49" t="s">
        <v>141</v>
      </c>
      <c r="C58" s="39">
        <v>0.05587428134369171</v>
      </c>
      <c r="D58" s="50">
        <v>0.055739476088414584</v>
      </c>
    </row>
    <row r="59" spans="1:4" ht="15">
      <c r="A59" s="48" t="s">
        <v>142</v>
      </c>
      <c r="B59" s="49" t="s">
        <v>143</v>
      </c>
      <c r="C59" s="39">
        <v>0.09544539257717988</v>
      </c>
      <c r="D59" s="50">
        <v>0.09510837391657963</v>
      </c>
    </row>
    <row r="60" spans="1:4" ht="15">
      <c r="A60" s="48" t="s">
        <v>144</v>
      </c>
      <c r="B60" s="49" t="s">
        <v>145</v>
      </c>
      <c r="C60" s="39">
        <v>0.11429596633813383</v>
      </c>
      <c r="D60" s="50">
        <v>0.1137036680685141</v>
      </c>
    </row>
    <row r="61" spans="1:4" ht="15">
      <c r="A61" s="48" t="s">
        <v>146</v>
      </c>
      <c r="B61" s="49" t="s">
        <v>147</v>
      </c>
      <c r="C61" s="39">
        <v>0.1985613527858461</v>
      </c>
      <c r="D61" s="50">
        <v>0.1990931828089533</v>
      </c>
    </row>
    <row r="62" spans="1:4" ht="15">
      <c r="A62" s="48" t="s">
        <v>148</v>
      </c>
      <c r="B62" s="49" t="s">
        <v>149</v>
      </c>
      <c r="C62" s="39">
        <v>0.1371352708588121</v>
      </c>
      <c r="D62" s="50">
        <v>0.1367893499626245</v>
      </c>
    </row>
    <row r="63" spans="1:4" ht="15">
      <c r="A63" s="48" t="s">
        <v>150</v>
      </c>
      <c r="B63" s="49" t="s">
        <v>151</v>
      </c>
      <c r="C63" s="39">
        <v>0.20508928234844492</v>
      </c>
      <c r="D63" s="50">
        <v>0.20511220178967995</v>
      </c>
    </row>
    <row r="64" spans="1:4" ht="15">
      <c r="A64" s="48" t="s">
        <v>152</v>
      </c>
      <c r="B64" s="49" t="s">
        <v>153</v>
      </c>
      <c r="C64" s="39">
        <v>0.05758741128246532</v>
      </c>
      <c r="D64" s="50">
        <v>0.057585864744625924</v>
      </c>
    </row>
    <row r="65" spans="1:4" ht="15">
      <c r="A65" s="48" t="s">
        <v>154</v>
      </c>
      <c r="B65" s="49" t="s">
        <v>155</v>
      </c>
      <c r="C65" s="39">
        <v>0.16471612621869164</v>
      </c>
      <c r="D65" s="50">
        <v>0.16437138580348556</v>
      </c>
    </row>
    <row r="66" spans="1:4" ht="15">
      <c r="A66" s="48" t="s">
        <v>156</v>
      </c>
      <c r="B66" s="49" t="s">
        <v>157</v>
      </c>
      <c r="C66" s="39">
        <v>0.07560163974565996</v>
      </c>
      <c r="D66" s="50">
        <v>0.07525221269414437</v>
      </c>
    </row>
    <row r="67" spans="1:4" ht="15">
      <c r="A67" s="48" t="s">
        <v>158</v>
      </c>
      <c r="B67" s="49" t="s">
        <v>159</v>
      </c>
      <c r="C67" s="39">
        <v>0.09920577056609979</v>
      </c>
      <c r="D67" s="50">
        <v>0.09921932878553263</v>
      </c>
    </row>
    <row r="68" spans="1:4" ht="15">
      <c r="A68" s="48" t="s">
        <v>323</v>
      </c>
      <c r="B68" s="49" t="s">
        <v>324</v>
      </c>
      <c r="C68" s="39">
        <v>0.2510125657583631</v>
      </c>
      <c r="D68" s="50">
        <v>0.2510826226859795</v>
      </c>
    </row>
    <row r="69" spans="1:4" ht="15">
      <c r="A69" s="48" t="s">
        <v>160</v>
      </c>
      <c r="B69" s="49" t="s">
        <v>161</v>
      </c>
      <c r="C69" s="39">
        <v>0.06863363755474476</v>
      </c>
      <c r="D69" s="50">
        <v>0.0683553799634243</v>
      </c>
    </row>
    <row r="70" spans="1:4" ht="15">
      <c r="A70" s="48" t="s">
        <v>341</v>
      </c>
      <c r="B70" s="49" t="s">
        <v>342</v>
      </c>
      <c r="C70" s="39">
        <v>0.08089750266161463</v>
      </c>
      <c r="D70" s="50">
        <v>0.0809005990779383</v>
      </c>
    </row>
    <row r="71" spans="1:4" ht="15">
      <c r="A71" s="48" t="s">
        <v>162</v>
      </c>
      <c r="B71" s="49" t="s">
        <v>163</v>
      </c>
      <c r="C71" s="39">
        <v>0.10968685389901303</v>
      </c>
      <c r="D71" s="50">
        <v>0.10968969552095946</v>
      </c>
    </row>
    <row r="72" spans="1:4" ht="15">
      <c r="A72" s="48" t="s">
        <v>362</v>
      </c>
      <c r="B72" s="49" t="s">
        <v>363</v>
      </c>
      <c r="C72" s="39">
        <v>0.39109345829073155</v>
      </c>
      <c r="D72" s="50">
        <v>0.38989912539260174</v>
      </c>
    </row>
    <row r="73" spans="1:4" ht="15">
      <c r="A73" s="48" t="s">
        <v>164</v>
      </c>
      <c r="B73" s="49" t="s">
        <v>165</v>
      </c>
      <c r="C73" s="39">
        <v>0.15425997941172695</v>
      </c>
      <c r="D73" s="50">
        <v>0.1573356421604005</v>
      </c>
    </row>
    <row r="74" spans="1:4" ht="15">
      <c r="A74" s="48" t="s">
        <v>166</v>
      </c>
      <c r="B74" s="49" t="s">
        <v>167</v>
      </c>
      <c r="C74" s="39">
        <v>0.08750948807305019</v>
      </c>
      <c r="D74" s="50">
        <v>0.08721940000178581</v>
      </c>
    </row>
    <row r="75" spans="1:4" ht="15">
      <c r="A75" s="48" t="s">
        <v>343</v>
      </c>
      <c r="B75" s="49" t="s">
        <v>344</v>
      </c>
      <c r="C75" s="39">
        <v>0.13646362927533232</v>
      </c>
      <c r="D75" s="50">
        <v>0.13572958573903637</v>
      </c>
    </row>
    <row r="76" spans="1:4" ht="15">
      <c r="A76" s="48" t="s">
        <v>168</v>
      </c>
      <c r="B76" s="49" t="s">
        <v>169</v>
      </c>
      <c r="C76" s="39">
        <v>0.09181600269579536</v>
      </c>
      <c r="D76" s="50">
        <v>0.0918034980074509</v>
      </c>
    </row>
    <row r="77" spans="1:4" ht="15">
      <c r="A77" s="48" t="s">
        <v>170</v>
      </c>
      <c r="B77" s="49" t="s">
        <v>171</v>
      </c>
      <c r="C77" s="39">
        <v>0.1223133778657731</v>
      </c>
      <c r="D77" s="50">
        <v>0.12227003449853513</v>
      </c>
    </row>
    <row r="78" spans="1:4" ht="15">
      <c r="A78" s="48" t="s">
        <v>172</v>
      </c>
      <c r="B78" s="49" t="s">
        <v>173</v>
      </c>
      <c r="C78" s="39">
        <v>0.3184415847704832</v>
      </c>
      <c r="D78" s="50">
        <v>0.3204064504662865</v>
      </c>
    </row>
    <row r="79" spans="1:4" ht="15">
      <c r="A79" s="48" t="s">
        <v>174</v>
      </c>
      <c r="B79" s="49" t="s">
        <v>175</v>
      </c>
      <c r="C79" s="39">
        <v>0.13236723026676583</v>
      </c>
      <c r="D79" s="50">
        <v>0.13180598453742315</v>
      </c>
    </row>
    <row r="80" spans="1:4" ht="15">
      <c r="A80" s="48" t="s">
        <v>176</v>
      </c>
      <c r="B80" s="49" t="s">
        <v>177</v>
      </c>
      <c r="C80" s="39">
        <v>0.17509408805737348</v>
      </c>
      <c r="D80" s="50">
        <v>0.17421867371781402</v>
      </c>
    </row>
    <row r="81" spans="1:4" ht="15">
      <c r="A81" s="48" t="s">
        <v>178</v>
      </c>
      <c r="B81" s="49" t="s">
        <v>179</v>
      </c>
      <c r="C81" s="39">
        <v>0.13154672709902634</v>
      </c>
      <c r="D81" s="50">
        <v>0.13155909753519948</v>
      </c>
    </row>
    <row r="82" spans="1:4" ht="15">
      <c r="A82" s="48" t="s">
        <v>180</v>
      </c>
      <c r="B82" s="49" t="s">
        <v>181</v>
      </c>
      <c r="C82" s="39">
        <v>0.13262808706725937</v>
      </c>
      <c r="D82" s="50">
        <v>0.1319646256782163</v>
      </c>
    </row>
    <row r="83" spans="1:4" ht="15">
      <c r="A83" s="48" t="s">
        <v>182</v>
      </c>
      <c r="B83" s="49" t="s">
        <v>183</v>
      </c>
      <c r="C83" s="39">
        <v>0.16632536421632246</v>
      </c>
      <c r="D83" s="50">
        <v>0.16703491912999743</v>
      </c>
    </row>
    <row r="84" spans="1:4" ht="15">
      <c r="A84" s="48" t="s">
        <v>184</v>
      </c>
      <c r="B84" s="49" t="s">
        <v>185</v>
      </c>
      <c r="C84" s="39">
        <v>0.08342005549882797</v>
      </c>
      <c r="D84" s="50">
        <v>0.08320127779868236</v>
      </c>
    </row>
    <row r="85" spans="1:4" ht="15">
      <c r="A85" s="48" t="s">
        <v>186</v>
      </c>
      <c r="B85" s="49" t="s">
        <v>187</v>
      </c>
      <c r="C85" s="39">
        <v>0.09550659036001202</v>
      </c>
      <c r="D85" s="50">
        <v>0.09506802705134422</v>
      </c>
    </row>
    <row r="86" spans="1:4" ht="15">
      <c r="A86" s="48" t="s">
        <v>188</v>
      </c>
      <c r="B86" s="49" t="s">
        <v>189</v>
      </c>
      <c r="C86" s="39">
        <v>0.07251683580397501</v>
      </c>
      <c r="D86" s="50">
        <v>0.07251939190663716</v>
      </c>
    </row>
    <row r="87" spans="1:4" ht="15">
      <c r="A87" s="48" t="s">
        <v>190</v>
      </c>
      <c r="B87" s="49" t="s">
        <v>191</v>
      </c>
      <c r="C87" s="39">
        <v>0.09459239649575751</v>
      </c>
      <c r="D87" s="50">
        <v>0.09460831836926732</v>
      </c>
    </row>
    <row r="88" spans="1:4" ht="15">
      <c r="A88" s="48" t="s">
        <v>192</v>
      </c>
      <c r="B88" s="49" t="s">
        <v>270</v>
      </c>
      <c r="C88" s="39">
        <v>0.08955640751320192</v>
      </c>
      <c r="D88" s="50">
        <v>0.0892251862904737</v>
      </c>
    </row>
    <row r="89" spans="1:4" ht="15">
      <c r="A89" s="48" t="s">
        <v>193</v>
      </c>
      <c r="B89" s="49" t="s">
        <v>194</v>
      </c>
      <c r="C89" s="39">
        <v>0.0841137080099491</v>
      </c>
      <c r="D89" s="50">
        <v>0.08376664644224162</v>
      </c>
    </row>
    <row r="90" spans="1:4" ht="15">
      <c r="A90" s="48" t="s">
        <v>195</v>
      </c>
      <c r="B90" s="49" t="s">
        <v>196</v>
      </c>
      <c r="C90" s="39">
        <v>0.07041728483932332</v>
      </c>
      <c r="D90" s="50">
        <v>0.07002545013648782</v>
      </c>
    </row>
    <row r="91" spans="1:4" ht="15">
      <c r="A91" s="48" t="s">
        <v>197</v>
      </c>
      <c r="B91" s="49" t="s">
        <v>198</v>
      </c>
      <c r="C91" s="39">
        <v>0.09304126907187173</v>
      </c>
      <c r="D91" s="50">
        <v>0.09272669662484984</v>
      </c>
    </row>
    <row r="92" spans="1:4" ht="15">
      <c r="A92" s="48" t="s">
        <v>199</v>
      </c>
      <c r="B92" s="49" t="s">
        <v>200</v>
      </c>
      <c r="C92" s="39">
        <v>0.060378517746832686</v>
      </c>
      <c r="D92" s="50">
        <v>0.060036777993612955</v>
      </c>
    </row>
    <row r="93" spans="1:4" ht="15">
      <c r="A93" s="48" t="s">
        <v>201</v>
      </c>
      <c r="B93" s="49" t="s">
        <v>202</v>
      </c>
      <c r="C93" s="39">
        <v>0.06770262232968655</v>
      </c>
      <c r="D93" s="50">
        <v>0.06736346067053967</v>
      </c>
    </row>
    <row r="94" spans="1:4" ht="15">
      <c r="A94" s="48" t="s">
        <v>203</v>
      </c>
      <c r="B94" s="49" t="s">
        <v>204</v>
      </c>
      <c r="C94" s="39">
        <v>0.1857197592727655</v>
      </c>
      <c r="D94" s="50">
        <v>0.1863751405924928</v>
      </c>
    </row>
    <row r="95" spans="1:4" ht="15">
      <c r="A95" s="48" t="s">
        <v>205</v>
      </c>
      <c r="B95" s="49" t="s">
        <v>206</v>
      </c>
      <c r="C95" s="39">
        <v>0.16788764572715711</v>
      </c>
      <c r="D95" s="50">
        <v>0.1679119000231736</v>
      </c>
    </row>
    <row r="96" spans="1:4" ht="15">
      <c r="A96" s="48" t="s">
        <v>207</v>
      </c>
      <c r="B96" s="49" t="s">
        <v>208</v>
      </c>
      <c r="C96" s="39">
        <v>0.060899904438274116</v>
      </c>
      <c r="D96" s="50">
        <v>0.19319146141287638</v>
      </c>
    </row>
    <row r="97" spans="1:4" ht="15">
      <c r="A97" s="48" t="s">
        <v>345</v>
      </c>
      <c r="B97" s="49" t="s">
        <v>346</v>
      </c>
      <c r="C97" s="39">
        <v>0.19595058654726855</v>
      </c>
      <c r="D97" s="50">
        <v>0.19595281913163531</v>
      </c>
    </row>
    <row r="98" spans="1:4" ht="15">
      <c r="A98" s="48" t="s">
        <v>209</v>
      </c>
      <c r="B98" s="49" t="s">
        <v>210</v>
      </c>
      <c r="C98" s="39">
        <v>0.153263416461707</v>
      </c>
      <c r="D98" s="50">
        <v>0.15256060349313974</v>
      </c>
    </row>
    <row r="99" spans="1:4" ht="15">
      <c r="A99" s="48" t="s">
        <v>211</v>
      </c>
      <c r="B99" s="49" t="s">
        <v>212</v>
      </c>
      <c r="C99" s="39">
        <v>0.08171264499227082</v>
      </c>
      <c r="D99" s="50">
        <v>0.08171538027895021</v>
      </c>
    </row>
    <row r="100" spans="1:4" ht="15">
      <c r="A100" s="48" t="s">
        <v>213</v>
      </c>
      <c r="B100" s="49" t="s">
        <v>214</v>
      </c>
      <c r="C100" s="39">
        <v>0.05733407841300761</v>
      </c>
      <c r="D100" s="50">
        <v>0.05727575740603244</v>
      </c>
    </row>
    <row r="101" spans="1:4" ht="15">
      <c r="A101" s="48" t="s">
        <v>215</v>
      </c>
      <c r="B101" s="49" t="s">
        <v>216</v>
      </c>
      <c r="C101" s="39">
        <v>0.06742538202836115</v>
      </c>
      <c r="D101" s="50">
        <v>0.06711898477185092</v>
      </c>
    </row>
    <row r="102" spans="1:4" ht="15">
      <c r="A102" s="48" t="s">
        <v>347</v>
      </c>
      <c r="B102" s="49" t="s">
        <v>348</v>
      </c>
      <c r="C102" s="39">
        <v>0.11243917770419996</v>
      </c>
      <c r="D102" s="50">
        <v>0.11186381699292385</v>
      </c>
    </row>
    <row r="103" spans="1:4" ht="15">
      <c r="A103" s="48" t="s">
        <v>349</v>
      </c>
      <c r="B103" s="49" t="s">
        <v>350</v>
      </c>
      <c r="C103" s="39">
        <v>0.15456943537281728</v>
      </c>
      <c r="D103" s="50">
        <v>0.15389754795324717</v>
      </c>
    </row>
    <row r="104" spans="1:4" ht="15">
      <c r="A104" s="48" t="s">
        <v>217</v>
      </c>
      <c r="B104" s="49" t="s">
        <v>218</v>
      </c>
      <c r="C104" s="39">
        <v>0.16241632574588205</v>
      </c>
      <c r="D104" s="50">
        <v>0.16243401198952892</v>
      </c>
    </row>
    <row r="105" spans="1:4" ht="15">
      <c r="A105" s="48" t="s">
        <v>219</v>
      </c>
      <c r="B105" s="49" t="s">
        <v>220</v>
      </c>
      <c r="C105" s="39">
        <v>0.07479267114641816</v>
      </c>
      <c r="D105" s="50">
        <v>0.07443764407894891</v>
      </c>
    </row>
    <row r="106" spans="1:4" ht="15">
      <c r="A106" s="48" t="s">
        <v>221</v>
      </c>
      <c r="B106" s="49" t="s">
        <v>222</v>
      </c>
      <c r="C106" s="39">
        <v>0.07192960806014295</v>
      </c>
      <c r="D106" s="50">
        <v>0.0717203288574005</v>
      </c>
    </row>
    <row r="107" spans="1:4" ht="15">
      <c r="A107" s="48" t="s">
        <v>223</v>
      </c>
      <c r="B107" s="49" t="s">
        <v>224</v>
      </c>
      <c r="C107" s="39">
        <v>0.1825393675682965</v>
      </c>
      <c r="D107" s="50">
        <v>0.18162180218168825</v>
      </c>
    </row>
    <row r="108" spans="1:4" ht="15">
      <c r="A108" s="48" t="s">
        <v>225</v>
      </c>
      <c r="B108" s="49" t="s">
        <v>226</v>
      </c>
      <c r="C108" s="39">
        <v>0.09470194474042451</v>
      </c>
      <c r="D108" s="50">
        <v>0.09427199497036533</v>
      </c>
    </row>
    <row r="109" spans="1:4" ht="15">
      <c r="A109" s="48" t="s">
        <v>227</v>
      </c>
      <c r="B109" s="49" t="s">
        <v>228</v>
      </c>
      <c r="C109" s="39">
        <v>0.2428415641257755</v>
      </c>
      <c r="D109" s="50">
        <v>0.24159990745048426</v>
      </c>
    </row>
    <row r="110" spans="1:4" ht="15">
      <c r="A110" s="48" t="s">
        <v>325</v>
      </c>
      <c r="B110" s="49" t="s">
        <v>326</v>
      </c>
      <c r="C110" s="39">
        <v>0.2310487266589259</v>
      </c>
      <c r="D110" s="50">
        <v>0.22988516654405375</v>
      </c>
    </row>
    <row r="111" spans="1:4" ht="15">
      <c r="A111" s="48" t="s">
        <v>229</v>
      </c>
      <c r="B111" s="49" t="s">
        <v>230</v>
      </c>
      <c r="C111" s="39">
        <v>0.17819962608200976</v>
      </c>
      <c r="D111" s="50">
        <v>0.1773068529071655</v>
      </c>
    </row>
    <row r="112" spans="1:4" ht="15">
      <c r="A112" s="48" t="s">
        <v>231</v>
      </c>
      <c r="B112" s="49" t="s">
        <v>232</v>
      </c>
      <c r="C112" s="39">
        <v>0.06986920831328655</v>
      </c>
      <c r="D112" s="50">
        <v>0.0698615689714457</v>
      </c>
    </row>
    <row r="113" spans="1:4" ht="15">
      <c r="A113" s="48" t="s">
        <v>233</v>
      </c>
      <c r="B113" s="49" t="s">
        <v>234</v>
      </c>
      <c r="C113" s="39">
        <v>0.25672617188142516</v>
      </c>
      <c r="D113" s="50">
        <v>0.25674217069743566</v>
      </c>
    </row>
    <row r="114" spans="1:4" ht="15">
      <c r="A114" s="48" t="s">
        <v>414</v>
      </c>
      <c r="B114" s="49" t="s">
        <v>241</v>
      </c>
      <c r="C114" s="39">
        <v>0.12554195683124791</v>
      </c>
      <c r="D114" s="50">
        <v>0.12491397450193113</v>
      </c>
    </row>
    <row r="115" spans="1:4" ht="15">
      <c r="A115" s="48" t="s">
        <v>235</v>
      </c>
      <c r="B115" s="49" t="s">
        <v>236</v>
      </c>
      <c r="C115" s="39">
        <v>0.07578780809030974</v>
      </c>
      <c r="D115" s="50">
        <v>0.07540563724429547</v>
      </c>
    </row>
    <row r="116" spans="1:4" ht="15">
      <c r="A116" s="48" t="s">
        <v>237</v>
      </c>
      <c r="B116" s="49" t="s">
        <v>238</v>
      </c>
      <c r="C116" s="39">
        <v>0.0589203980375994</v>
      </c>
      <c r="D116" s="50">
        <v>0.05878955162914331</v>
      </c>
    </row>
    <row r="117" spans="1:4" ht="15">
      <c r="A117" s="48" t="s">
        <v>239</v>
      </c>
      <c r="B117" s="49" t="s">
        <v>240</v>
      </c>
      <c r="C117" s="39">
        <v>0.18637056011568875</v>
      </c>
      <c r="D117" s="50">
        <v>0.18659661170325478</v>
      </c>
    </row>
    <row r="118" spans="1:4" ht="15">
      <c r="A118" s="48" t="s">
        <v>242</v>
      </c>
      <c r="B118" s="49" t="s">
        <v>243</v>
      </c>
      <c r="C118" s="39">
        <v>0.02547924467661467</v>
      </c>
      <c r="D118" s="50">
        <v>0.02535672814931297</v>
      </c>
    </row>
    <row r="119" spans="1:4" ht="15">
      <c r="A119" s="48" t="s">
        <v>244</v>
      </c>
      <c r="B119" s="49" t="s">
        <v>245</v>
      </c>
      <c r="C119" s="39">
        <v>0.06280841793813806</v>
      </c>
      <c r="D119" s="50">
        <v>0.06252664019246558</v>
      </c>
    </row>
    <row r="120" spans="1:4" ht="15">
      <c r="A120" s="48" t="s">
        <v>246</v>
      </c>
      <c r="B120" s="49" t="s">
        <v>247</v>
      </c>
      <c r="C120" s="39">
        <v>0.11419086132839074</v>
      </c>
      <c r="D120" s="50">
        <v>0.1142091036886405</v>
      </c>
    </row>
    <row r="121" spans="1:4" ht="15">
      <c r="A121" s="48" t="s">
        <v>248</v>
      </c>
      <c r="B121" s="49" t="s">
        <v>249</v>
      </c>
      <c r="C121" s="39">
        <v>0.12571131693012888</v>
      </c>
      <c r="D121" s="50">
        <v>0.1252266931641176</v>
      </c>
    </row>
    <row r="122" spans="1:4" ht="15">
      <c r="A122" s="48" t="s">
        <v>250</v>
      </c>
      <c r="B122" s="49" t="s">
        <v>251</v>
      </c>
      <c r="C122" s="39">
        <v>0.06104444529470957</v>
      </c>
      <c r="D122" s="50">
        <v>0.060729599360163984</v>
      </c>
    </row>
    <row r="123" spans="1:4" ht="15">
      <c r="A123" s="48" t="s">
        <v>252</v>
      </c>
      <c r="B123" s="49" t="s">
        <v>327</v>
      </c>
      <c r="C123" s="39">
        <v>0.053274971357352444</v>
      </c>
      <c r="D123" s="50">
        <v>0.053027615345889824</v>
      </c>
    </row>
    <row r="124" spans="1:4" ht="15">
      <c r="A124" s="48" t="s">
        <v>253</v>
      </c>
      <c r="B124" s="49" t="s">
        <v>254</v>
      </c>
      <c r="C124" s="39">
        <v>0.12772030281334398</v>
      </c>
      <c r="D124" s="50">
        <v>0.12700639539672587</v>
      </c>
    </row>
    <row r="125" spans="1:4" ht="15">
      <c r="A125" s="48" t="s">
        <v>255</v>
      </c>
      <c r="B125" s="49" t="s">
        <v>256</v>
      </c>
      <c r="C125" s="39">
        <v>0.1633114308831032</v>
      </c>
      <c r="D125" s="50">
        <v>0.16333604062290985</v>
      </c>
    </row>
    <row r="126" spans="1:4" ht="15">
      <c r="A126" s="48" t="s">
        <v>257</v>
      </c>
      <c r="B126" s="49" t="s">
        <v>258</v>
      </c>
      <c r="C126" s="39">
        <v>0.06222787140937985</v>
      </c>
      <c r="D126" s="50">
        <v>0.06190781918219804</v>
      </c>
    </row>
    <row r="127" spans="1:4" ht="15">
      <c r="A127" s="48" t="s">
        <v>259</v>
      </c>
      <c r="B127" s="49" t="s">
        <v>260</v>
      </c>
      <c r="C127" s="39">
        <v>0.07624944672198065</v>
      </c>
      <c r="D127" s="50">
        <v>0.07625302750341818</v>
      </c>
    </row>
    <row r="128" spans="1:4" ht="15">
      <c r="A128" s="48" t="s">
        <v>261</v>
      </c>
      <c r="B128" s="49" t="s">
        <v>262</v>
      </c>
      <c r="C128" s="39">
        <v>0.05196068677131148</v>
      </c>
      <c r="D128" s="50">
        <v>0.05173557396435782</v>
      </c>
    </row>
    <row r="129" spans="1:4" ht="15">
      <c r="A129" s="48" t="s">
        <v>263</v>
      </c>
      <c r="B129" s="49" t="s">
        <v>264</v>
      </c>
      <c r="C129" s="39">
        <v>0.061327932052917304</v>
      </c>
      <c r="D129" s="50">
        <v>0.06089824765778588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89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271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240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205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230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335</v>
      </c>
      <c r="D60" s="20">
        <v>334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218</v>
      </c>
      <c r="D65" s="25">
        <v>252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302</v>
      </c>
      <c r="E66" s="30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245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72</v>
      </c>
      <c r="D52" s="20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1798</v>
      </c>
      <c r="D17" s="26">
        <v>2301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569</v>
      </c>
      <c r="D18" s="30">
        <v>1383</v>
      </c>
      <c r="E18" s="3"/>
    </row>
    <row r="19" spans="1:5" ht="15" customHeight="1" thickBot="1">
      <c r="A19" s="32">
        <v>3</v>
      </c>
      <c r="B19" s="33"/>
      <c r="C19" s="34"/>
      <c r="D19" s="36">
        <v>874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156</v>
      </c>
      <c r="D14" s="26">
        <v>247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0.11</v>
      </c>
      <c r="C5" s="95">
        <v>0.08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0.0013258526918258438</v>
      </c>
      <c r="D5" s="50">
        <v>0.0013252149809320091</v>
      </c>
    </row>
    <row r="6" spans="1:4" ht="15">
      <c r="A6" s="48" t="s">
        <v>20</v>
      </c>
      <c r="B6" s="49" t="s">
        <v>19</v>
      </c>
      <c r="C6" s="39">
        <v>0.001821678064744428</v>
      </c>
      <c r="D6" s="50">
        <v>0.0018207271541382034</v>
      </c>
    </row>
    <row r="7" spans="1:4" ht="15">
      <c r="A7" s="48" t="s">
        <v>21</v>
      </c>
      <c r="B7" s="49" t="s">
        <v>19</v>
      </c>
      <c r="C7" s="39">
        <v>0.0021962476740806005</v>
      </c>
      <c r="D7" s="50">
        <v>0.002195497691632149</v>
      </c>
    </row>
    <row r="8" spans="1:4" ht="15">
      <c r="A8" s="48" t="s">
        <v>22</v>
      </c>
      <c r="B8" s="49" t="s">
        <v>19</v>
      </c>
      <c r="C8" s="39">
        <v>0.002308404301008574</v>
      </c>
      <c r="D8" s="50">
        <v>0.002307610055192105</v>
      </c>
    </row>
    <row r="9" spans="1:4" ht="15">
      <c r="A9" s="48" t="s">
        <v>23</v>
      </c>
      <c r="B9" s="49" t="s">
        <v>24</v>
      </c>
      <c r="C9" s="39">
        <v>0.017564150553679665</v>
      </c>
      <c r="D9" s="50">
        <v>0.017562911926763698</v>
      </c>
    </row>
    <row r="10" spans="1:4" ht="15">
      <c r="A10" s="48" t="s">
        <v>25</v>
      </c>
      <c r="B10" s="49" t="s">
        <v>26</v>
      </c>
      <c r="C10" s="39">
        <v>0.008460543153881186</v>
      </c>
      <c r="D10" s="50">
        <v>0.008458311292440629</v>
      </c>
    </row>
    <row r="11" spans="1:4" ht="15">
      <c r="A11" s="48" t="s">
        <v>27</v>
      </c>
      <c r="B11" s="49" t="s">
        <v>28</v>
      </c>
      <c r="C11" s="39">
        <v>0.00444465031352297</v>
      </c>
      <c r="D11" s="50">
        <v>0.004437000321936118</v>
      </c>
    </row>
    <row r="12" spans="1:4" ht="15">
      <c r="A12" s="48" t="s">
        <v>1023</v>
      </c>
      <c r="B12" s="49" t="s">
        <v>1024</v>
      </c>
      <c r="C12" s="39">
        <v>0.0009198335056384136</v>
      </c>
      <c r="D12" s="50">
        <v>0.0009195250638825965</v>
      </c>
    </row>
    <row r="13" spans="1:4" ht="15">
      <c r="A13" s="63" t="s">
        <v>1025</v>
      </c>
      <c r="B13" s="49" t="s">
        <v>1024</v>
      </c>
      <c r="C13" s="39">
        <v>0.0014617795222980844</v>
      </c>
      <c r="D13" s="50">
        <v>0.0014611308665125728</v>
      </c>
    </row>
    <row r="14" spans="1:4" ht="15">
      <c r="A14" s="63" t="s">
        <v>1026</v>
      </c>
      <c r="B14" s="53" t="s">
        <v>1024</v>
      </c>
      <c r="C14" s="39">
        <v>0.0017744881413633313</v>
      </c>
      <c r="D14" s="50">
        <v>0.0017736012543746456</v>
      </c>
    </row>
    <row r="15" spans="1:4" ht="15">
      <c r="A15" s="63" t="s">
        <v>1027</v>
      </c>
      <c r="B15" s="53" t="s">
        <v>1024</v>
      </c>
      <c r="C15" s="39">
        <v>0.0022772768596896953</v>
      </c>
      <c r="D15" s="50">
        <v>0.0022763308920989633</v>
      </c>
    </row>
    <row r="16" spans="1:4" ht="15">
      <c r="A16" s="63" t="s">
        <v>29</v>
      </c>
      <c r="B16" s="53" t="s">
        <v>30</v>
      </c>
      <c r="C16" s="39">
        <v>0.040306330353253865</v>
      </c>
      <c r="D16" s="50">
        <v>0.04026157697439638</v>
      </c>
    </row>
    <row r="17" spans="1:4" ht="15">
      <c r="A17" s="63" t="s">
        <v>31</v>
      </c>
      <c r="B17" s="53" t="s">
        <v>32</v>
      </c>
      <c r="C17" s="39">
        <v>0.05227100363997009</v>
      </c>
      <c r="D17" s="50">
        <v>0.0520349000308705</v>
      </c>
    </row>
    <row r="18" spans="1:4" ht="15">
      <c r="A18" s="63" t="s">
        <v>1028</v>
      </c>
      <c r="B18" s="53" t="s">
        <v>1029</v>
      </c>
      <c r="C18" s="39">
        <v>0.03491308354570807</v>
      </c>
      <c r="D18" s="50">
        <v>0.034562057140914815</v>
      </c>
    </row>
    <row r="19" spans="1:4" ht="15">
      <c r="A19" s="63" t="s">
        <v>1030</v>
      </c>
      <c r="B19" s="53" t="s">
        <v>1029</v>
      </c>
      <c r="C19" s="39">
        <v>0.061835448659080375</v>
      </c>
      <c r="D19" s="50">
        <v>0.061213679133677236</v>
      </c>
    </row>
    <row r="20" spans="1:4" ht="15">
      <c r="A20" s="63" t="s">
        <v>1031</v>
      </c>
      <c r="B20" s="53" t="s">
        <v>1029</v>
      </c>
      <c r="C20" s="39">
        <v>0.05901326728803914</v>
      </c>
      <c r="D20" s="50">
        <v>0.05841865080275108</v>
      </c>
    </row>
    <row r="21" spans="1:4" ht="15">
      <c r="A21" s="63" t="s">
        <v>366</v>
      </c>
      <c r="B21" s="53" t="s">
        <v>367</v>
      </c>
      <c r="C21" s="39">
        <v>0.052812654340739076</v>
      </c>
      <c r="D21" s="50">
        <v>0.05257390023360161</v>
      </c>
    </row>
    <row r="22" spans="1:4" ht="15">
      <c r="A22" s="63" t="s">
        <v>328</v>
      </c>
      <c r="B22" s="53" t="s">
        <v>329</v>
      </c>
      <c r="C22" s="39">
        <v>0.24407164212331361</v>
      </c>
      <c r="D22" s="50">
        <v>0.2442218836629802</v>
      </c>
    </row>
    <row r="23" spans="1:4" ht="15">
      <c r="A23" s="63" t="s">
        <v>33</v>
      </c>
      <c r="B23" s="53" t="s">
        <v>34</v>
      </c>
      <c r="C23" s="39">
        <v>0.11450073770268918</v>
      </c>
      <c r="D23" s="50">
        <v>0.11451643331353337</v>
      </c>
    </row>
    <row r="24" spans="1:4" ht="15">
      <c r="A24" s="48" t="s">
        <v>35</v>
      </c>
      <c r="B24" s="49" t="s">
        <v>36</v>
      </c>
      <c r="C24" s="39">
        <v>0.06270265328729735</v>
      </c>
      <c r="D24" s="50">
        <v>0.06237257812779671</v>
      </c>
    </row>
    <row r="25" spans="1:4" ht="15">
      <c r="A25" s="48" t="s">
        <v>37</v>
      </c>
      <c r="B25" s="49" t="s">
        <v>38</v>
      </c>
      <c r="C25" s="39">
        <v>0.05353464615945144</v>
      </c>
      <c r="D25" s="50">
        <v>0.053288930090978674</v>
      </c>
    </row>
    <row r="26" spans="1:4" ht="15">
      <c r="A26" s="48" t="s">
        <v>39</v>
      </c>
      <c r="B26" s="49" t="s">
        <v>40</v>
      </c>
      <c r="C26" s="39">
        <v>0.08296031130308144</v>
      </c>
      <c r="D26" s="50">
        <v>0.08267430300186746</v>
      </c>
    </row>
    <row r="27" spans="1:4" ht="15">
      <c r="A27" s="48" t="s">
        <v>41</v>
      </c>
      <c r="B27" s="49" t="s">
        <v>42</v>
      </c>
      <c r="C27" s="39">
        <v>0.0617112531547481</v>
      </c>
      <c r="D27" s="50">
        <v>0.061386154020570814</v>
      </c>
    </row>
    <row r="28" spans="1:4" ht="15">
      <c r="A28" s="48" t="s">
        <v>43</v>
      </c>
      <c r="B28" s="49" t="s">
        <v>44</v>
      </c>
      <c r="C28" s="39">
        <v>0.05353464615945144</v>
      </c>
      <c r="D28" s="50">
        <v>0.053288930090978674</v>
      </c>
    </row>
    <row r="29" spans="1:4" ht="15">
      <c r="A29" s="48" t="s">
        <v>45</v>
      </c>
      <c r="B29" s="49" t="s">
        <v>46</v>
      </c>
      <c r="C29" s="39">
        <v>0.056222842313310865</v>
      </c>
      <c r="D29" s="50">
        <v>0.05587140870174198</v>
      </c>
    </row>
    <row r="30" spans="1:4" ht="15">
      <c r="A30" s="48" t="s">
        <v>47</v>
      </c>
      <c r="B30" s="49" t="s">
        <v>48</v>
      </c>
      <c r="C30" s="39">
        <v>0.13860938220455063</v>
      </c>
      <c r="D30" s="50">
        <v>0.1380008738079778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H127" sqref="H127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0.10470326251328584</v>
      </c>
      <c r="D5" s="40">
        <v>0.10470831146998912</v>
      </c>
    </row>
    <row r="6" spans="1:4" ht="15">
      <c r="A6" s="48" t="s">
        <v>265</v>
      </c>
      <c r="B6" s="49" t="s">
        <v>266</v>
      </c>
      <c r="C6" s="39">
        <v>0.1476502097777458</v>
      </c>
      <c r="D6" s="45">
        <v>0.14717379766910127</v>
      </c>
    </row>
    <row r="7" spans="1:4" ht="15">
      <c r="A7" s="48" t="s">
        <v>267</v>
      </c>
      <c r="B7" s="49" t="s">
        <v>268</v>
      </c>
      <c r="C7" s="39">
        <v>0.13520198914130144</v>
      </c>
      <c r="D7" s="50">
        <v>0.1352166522972665</v>
      </c>
    </row>
    <row r="8" spans="1:4" ht="15">
      <c r="A8" s="48" t="s">
        <v>295</v>
      </c>
      <c r="B8" s="49" t="s">
        <v>296</v>
      </c>
      <c r="C8" s="39">
        <v>0.0989907181618259</v>
      </c>
      <c r="D8" s="50">
        <v>0.09848153008899355</v>
      </c>
    </row>
    <row r="9" spans="1:4" ht="15">
      <c r="A9" s="48" t="s">
        <v>79</v>
      </c>
      <c r="B9" s="49" t="s">
        <v>80</v>
      </c>
      <c r="C9" s="39">
        <v>0.1363569555306696</v>
      </c>
      <c r="D9" s="45">
        <v>0.13789856381248838</v>
      </c>
    </row>
    <row r="10" spans="1:4" ht="15">
      <c r="A10" s="48" t="s">
        <v>297</v>
      </c>
      <c r="B10" s="49" t="s">
        <v>298</v>
      </c>
      <c r="C10" s="39">
        <v>0.129370944955476</v>
      </c>
      <c r="D10" s="50">
        <v>0.1293843647357786</v>
      </c>
    </row>
    <row r="11" spans="1:4" ht="15">
      <c r="A11" s="48" t="s">
        <v>299</v>
      </c>
      <c r="B11" s="49" t="s">
        <v>300</v>
      </c>
      <c r="C11" s="39">
        <v>0.3181739500292244</v>
      </c>
      <c r="D11" s="45">
        <v>0.3166477597787894</v>
      </c>
    </row>
    <row r="12" spans="1:4" ht="15">
      <c r="A12" s="48" t="s">
        <v>81</v>
      </c>
      <c r="B12" s="49" t="s">
        <v>82</v>
      </c>
      <c r="C12" s="39">
        <v>0.05604428357549719</v>
      </c>
      <c r="D12" s="50">
        <v>0.05561616663199841</v>
      </c>
    </row>
    <row r="13" spans="1:4" ht="15">
      <c r="A13" s="48" t="s">
        <v>301</v>
      </c>
      <c r="B13" s="49" t="s">
        <v>302</v>
      </c>
      <c r="C13" s="39">
        <v>0.1712766611176611</v>
      </c>
      <c r="D13" s="45">
        <v>0.17129790041582435</v>
      </c>
    </row>
    <row r="14" spans="1:4" ht="15">
      <c r="A14" s="48" t="s">
        <v>269</v>
      </c>
      <c r="B14" s="49" t="s">
        <v>333</v>
      </c>
      <c r="C14" s="39">
        <v>0.09771343581864439</v>
      </c>
      <c r="D14" s="50">
        <v>0.09716730773341718</v>
      </c>
    </row>
    <row r="15" spans="1:4" ht="15">
      <c r="A15" s="48" t="s">
        <v>303</v>
      </c>
      <c r="B15" s="49" t="s">
        <v>304</v>
      </c>
      <c r="C15" s="39">
        <v>0.07868199657854205</v>
      </c>
      <c r="D15" s="45">
        <v>0.07830346014472918</v>
      </c>
    </row>
    <row r="16" spans="1:4" ht="15">
      <c r="A16" s="48" t="s">
        <v>305</v>
      </c>
      <c r="B16" s="49" t="s">
        <v>306</v>
      </c>
      <c r="C16" s="39">
        <v>0.062380536753323036</v>
      </c>
      <c r="D16" s="50">
        <v>0.062083805686923905</v>
      </c>
    </row>
    <row r="17" spans="1:4" ht="15">
      <c r="A17" s="48" t="s">
        <v>307</v>
      </c>
      <c r="B17" s="49" t="s">
        <v>308</v>
      </c>
      <c r="C17" s="39">
        <v>0.208125878347711</v>
      </c>
      <c r="D17" s="45">
        <v>0.20711226779922395</v>
      </c>
    </row>
    <row r="18" spans="1:4" ht="15">
      <c r="A18" s="48" t="s">
        <v>364</v>
      </c>
      <c r="B18" s="49" t="s">
        <v>365</v>
      </c>
      <c r="C18" s="39">
        <v>0.2055370143558677</v>
      </c>
      <c r="D18" s="50">
        <v>0.20459372141294224</v>
      </c>
    </row>
    <row r="19" spans="1:4" ht="15">
      <c r="A19" s="48" t="s">
        <v>309</v>
      </c>
      <c r="B19" s="49" t="s">
        <v>310</v>
      </c>
      <c r="C19" s="39">
        <v>0.0945702183594779</v>
      </c>
      <c r="D19" s="45">
        <v>0.09457207755724538</v>
      </c>
    </row>
    <row r="20" spans="1:4" ht="15">
      <c r="A20" s="48" t="s">
        <v>311</v>
      </c>
      <c r="B20" s="49" t="s">
        <v>312</v>
      </c>
      <c r="C20" s="39">
        <v>0.12769019065570156</v>
      </c>
      <c r="D20" s="50">
        <v>0.12981266301033484</v>
      </c>
    </row>
    <row r="21" spans="1:4" ht="15">
      <c r="A21" s="48" t="s">
        <v>334</v>
      </c>
      <c r="B21" s="49" t="s">
        <v>415</v>
      </c>
      <c r="C21" s="39">
        <v>0.10227871204510779</v>
      </c>
      <c r="D21" s="45">
        <v>0.10171060658107074</v>
      </c>
    </row>
    <row r="22" spans="1:4" ht="15">
      <c r="A22" s="48" t="s">
        <v>83</v>
      </c>
      <c r="B22" s="49" t="s">
        <v>84</v>
      </c>
      <c r="C22" s="39">
        <v>0.06557866741697488</v>
      </c>
      <c r="D22" s="50">
        <v>0.06531830888699043</v>
      </c>
    </row>
    <row r="23" spans="1:4" ht="15">
      <c r="A23" s="48" t="s">
        <v>313</v>
      </c>
      <c r="B23" s="49" t="s">
        <v>314</v>
      </c>
      <c r="C23" s="39">
        <v>0.08076222910959034</v>
      </c>
      <c r="D23" s="45">
        <v>0.08077001787829281</v>
      </c>
    </row>
    <row r="24" spans="1:4" ht="15">
      <c r="A24" s="48" t="s">
        <v>315</v>
      </c>
      <c r="B24" s="49" t="s">
        <v>316</v>
      </c>
      <c r="C24" s="39">
        <v>0.14903791937308813</v>
      </c>
      <c r="D24" s="50">
        <v>0.1483055342315365</v>
      </c>
    </row>
    <row r="25" spans="1:4" ht="15">
      <c r="A25" s="48" t="s">
        <v>85</v>
      </c>
      <c r="B25" s="49" t="s">
        <v>86</v>
      </c>
      <c r="C25" s="39">
        <v>0.09141291589167716</v>
      </c>
      <c r="D25" s="45">
        <v>0.09124082817012132</v>
      </c>
    </row>
    <row r="26" spans="1:4" ht="15">
      <c r="A26" s="48" t="s">
        <v>87</v>
      </c>
      <c r="B26" s="49" t="s">
        <v>88</v>
      </c>
      <c r="C26" s="39">
        <v>0.1034672016559069</v>
      </c>
      <c r="D26" s="50">
        <v>0.10316274818754145</v>
      </c>
    </row>
    <row r="27" spans="1:4" ht="15">
      <c r="A27" s="48" t="s">
        <v>89</v>
      </c>
      <c r="B27" s="49" t="s">
        <v>90</v>
      </c>
      <c r="C27" s="39">
        <v>0.07604945825227508</v>
      </c>
      <c r="D27" s="45">
        <v>0.07605410337642392</v>
      </c>
    </row>
    <row r="28" spans="1:4" ht="15">
      <c r="A28" s="48" t="s">
        <v>91</v>
      </c>
      <c r="B28" s="49" t="s">
        <v>92</v>
      </c>
      <c r="C28" s="39">
        <v>0.08161337967948057</v>
      </c>
      <c r="D28" s="50">
        <v>0.08119350460460352</v>
      </c>
    </row>
    <row r="29" spans="1:4" ht="15">
      <c r="A29" s="48" t="s">
        <v>93</v>
      </c>
      <c r="B29" s="49" t="s">
        <v>94</v>
      </c>
      <c r="C29" s="39">
        <v>0.12140487607779755</v>
      </c>
      <c r="D29" s="45">
        <v>0.12140287170432779</v>
      </c>
    </row>
    <row r="30" spans="1:4" ht="15">
      <c r="A30" s="48" t="s">
        <v>95</v>
      </c>
      <c r="B30" s="49" t="s">
        <v>96</v>
      </c>
      <c r="C30" s="39">
        <v>0.13214030467770063</v>
      </c>
      <c r="D30" s="50">
        <v>0.13157713902960547</v>
      </c>
    </row>
    <row r="31" spans="1:4" ht="15">
      <c r="A31" s="48" t="s">
        <v>335</v>
      </c>
      <c r="B31" s="49" t="s">
        <v>336</v>
      </c>
      <c r="C31" s="39">
        <v>0.1081735563940591</v>
      </c>
      <c r="D31" s="45">
        <v>0.1081278463563778</v>
      </c>
    </row>
    <row r="32" spans="1:4" ht="15">
      <c r="A32" s="48" t="s">
        <v>97</v>
      </c>
      <c r="B32" s="49" t="s">
        <v>98</v>
      </c>
      <c r="C32" s="39">
        <v>0.18570435898820253</v>
      </c>
      <c r="D32" s="50">
        <v>0.1857312155862189</v>
      </c>
    </row>
    <row r="33" spans="1:4" ht="15">
      <c r="A33" s="48" t="s">
        <v>99</v>
      </c>
      <c r="B33" s="49" t="s">
        <v>100</v>
      </c>
      <c r="C33" s="39">
        <v>0.08329872655013335</v>
      </c>
      <c r="D33" s="45">
        <v>0.08294217277751038</v>
      </c>
    </row>
    <row r="34" spans="1:4" ht="15">
      <c r="A34" s="48" t="s">
        <v>337</v>
      </c>
      <c r="B34" s="49" t="s">
        <v>338</v>
      </c>
      <c r="C34" s="39">
        <v>0.12542525663316909</v>
      </c>
      <c r="D34" s="50">
        <v>0.12543538461385276</v>
      </c>
    </row>
    <row r="35" spans="1:4" ht="15">
      <c r="A35" s="48" t="s">
        <v>319</v>
      </c>
      <c r="B35" s="49" t="s">
        <v>320</v>
      </c>
      <c r="C35" s="39">
        <v>0.2696617737857098</v>
      </c>
      <c r="D35" s="45">
        <v>0.26891043942389975</v>
      </c>
    </row>
    <row r="36" spans="1:4" ht="15">
      <c r="A36" s="48" t="s">
        <v>101</v>
      </c>
      <c r="B36" s="49" t="s">
        <v>321</v>
      </c>
      <c r="C36" s="39">
        <v>0.09350790376606351</v>
      </c>
      <c r="D36" s="50">
        <v>0.0930675007500631</v>
      </c>
    </row>
    <row r="37" spans="1:4" ht="15">
      <c r="A37" s="48" t="s">
        <v>102</v>
      </c>
      <c r="B37" s="49" t="s">
        <v>103</v>
      </c>
      <c r="C37" s="39">
        <v>0.0554065247059432</v>
      </c>
      <c r="D37" s="45">
        <v>0.05510624936403595</v>
      </c>
    </row>
    <row r="38" spans="1:4" ht="15">
      <c r="A38" s="48" t="s">
        <v>104</v>
      </c>
      <c r="B38" s="49" t="s">
        <v>105</v>
      </c>
      <c r="C38" s="39">
        <v>0.10609698651573385</v>
      </c>
      <c r="D38" s="50">
        <v>0.10611012828392359</v>
      </c>
    </row>
    <row r="39" spans="1:4" ht="15">
      <c r="A39" s="48" t="s">
        <v>106</v>
      </c>
      <c r="B39" s="49" t="s">
        <v>107</v>
      </c>
      <c r="C39" s="39">
        <v>0.0776803477027769</v>
      </c>
      <c r="D39" s="45">
        <v>0.07768370297645324</v>
      </c>
    </row>
    <row r="40" spans="1:4" ht="15">
      <c r="A40" s="48" t="s">
        <v>108</v>
      </c>
      <c r="B40" s="49" t="s">
        <v>109</v>
      </c>
      <c r="C40" s="39">
        <v>0.08084473662720942</v>
      </c>
      <c r="D40" s="50">
        <v>0.08042931379104587</v>
      </c>
    </row>
    <row r="41" spans="1:4" ht="15">
      <c r="A41" s="48" t="s">
        <v>110</v>
      </c>
      <c r="B41" s="49" t="s">
        <v>111</v>
      </c>
      <c r="C41" s="39">
        <v>0.13194091788038567</v>
      </c>
      <c r="D41" s="45">
        <v>0.13153785052727268</v>
      </c>
    </row>
    <row r="42" spans="1:4" ht="15">
      <c r="A42" s="48" t="s">
        <v>112</v>
      </c>
      <c r="B42" s="49" t="s">
        <v>113</v>
      </c>
      <c r="C42" s="39">
        <v>0.05452139086615639</v>
      </c>
      <c r="D42" s="50">
        <v>0.05423566557394571</v>
      </c>
    </row>
    <row r="43" spans="1:4" ht="15">
      <c r="A43" s="48" t="s">
        <v>322</v>
      </c>
      <c r="B43" s="49" t="s">
        <v>413</v>
      </c>
      <c r="C43" s="39">
        <v>0.38501931474431805</v>
      </c>
      <c r="D43" s="45">
        <v>0.38505515786415456</v>
      </c>
    </row>
    <row r="44" spans="1:4" ht="15">
      <c r="A44" s="48" t="s">
        <v>114</v>
      </c>
      <c r="B44" s="49" t="s">
        <v>115</v>
      </c>
      <c r="C44" s="39">
        <v>0.09954230806104994</v>
      </c>
      <c r="D44" s="50">
        <v>0.09905477729513583</v>
      </c>
    </row>
    <row r="45" spans="1:4" ht="15">
      <c r="A45" s="48" t="s">
        <v>116</v>
      </c>
      <c r="B45" s="49" t="s">
        <v>117</v>
      </c>
      <c r="C45" s="39">
        <v>0.05162569778604737</v>
      </c>
      <c r="D45" s="45">
        <v>0.051380642483535056</v>
      </c>
    </row>
    <row r="46" spans="1:4" ht="15">
      <c r="A46" s="48" t="s">
        <v>118</v>
      </c>
      <c r="B46" s="49" t="s">
        <v>119</v>
      </c>
      <c r="C46" s="39">
        <v>0.06768295678284036</v>
      </c>
      <c r="D46" s="50">
        <v>0.0672976507171874</v>
      </c>
    </row>
    <row r="47" spans="1:4" ht="15">
      <c r="A47" s="48" t="s">
        <v>120</v>
      </c>
      <c r="B47" s="49" t="s">
        <v>121</v>
      </c>
      <c r="C47" s="39">
        <v>0.07635724727024275</v>
      </c>
      <c r="D47" s="45">
        <v>0.0772769324586614</v>
      </c>
    </row>
    <row r="48" spans="1:4" ht="15">
      <c r="A48" s="48" t="s">
        <v>122</v>
      </c>
      <c r="B48" s="49" t="s">
        <v>123</v>
      </c>
      <c r="C48" s="39">
        <v>0.05225741030945596</v>
      </c>
      <c r="D48" s="50">
        <v>0.05201839834546638</v>
      </c>
    </row>
    <row r="49" spans="1:4" ht="15">
      <c r="A49" s="48" t="s">
        <v>339</v>
      </c>
      <c r="B49" s="49" t="s">
        <v>340</v>
      </c>
      <c r="C49" s="39">
        <v>0.0785060424082353</v>
      </c>
      <c r="D49" s="45">
        <v>0.07851094230033782</v>
      </c>
    </row>
    <row r="50" spans="1:4" ht="15">
      <c r="A50" s="48" t="s">
        <v>124</v>
      </c>
      <c r="B50" s="49" t="s">
        <v>125</v>
      </c>
      <c r="C50" s="39">
        <v>0.10735529372336353</v>
      </c>
      <c r="D50" s="50">
        <v>0.10705289606496131</v>
      </c>
    </row>
    <row r="51" spans="1:4" ht="15">
      <c r="A51" s="48" t="s">
        <v>126</v>
      </c>
      <c r="B51" s="49" t="s">
        <v>127</v>
      </c>
      <c r="C51" s="39">
        <v>0.16218471481830896</v>
      </c>
      <c r="D51" s="45">
        <v>0.1621681157076117</v>
      </c>
    </row>
    <row r="52" spans="1:4" ht="15">
      <c r="A52" s="48" t="s">
        <v>128</v>
      </c>
      <c r="B52" s="49" t="s">
        <v>129</v>
      </c>
      <c r="C52" s="39">
        <v>0.16215885231255805</v>
      </c>
      <c r="D52" s="50">
        <v>0.16218335596304198</v>
      </c>
    </row>
    <row r="53" spans="1:4" ht="15">
      <c r="A53" s="48" t="s">
        <v>130</v>
      </c>
      <c r="B53" s="49" t="s">
        <v>131</v>
      </c>
      <c r="C53" s="39">
        <v>0.1286344726075804</v>
      </c>
      <c r="D53" s="45">
        <v>0.12803416057933142</v>
      </c>
    </row>
    <row r="54" spans="1:4" ht="15">
      <c r="A54" s="48" t="s">
        <v>132</v>
      </c>
      <c r="B54" s="49" t="s">
        <v>133</v>
      </c>
      <c r="C54" s="39">
        <v>0.12427781124559963</v>
      </c>
      <c r="D54" s="50">
        <v>0.12470354399859952</v>
      </c>
    </row>
    <row r="55" spans="1:4" ht="15">
      <c r="A55" s="48" t="s">
        <v>134</v>
      </c>
      <c r="B55" s="49" t="s">
        <v>135</v>
      </c>
      <c r="C55" s="39">
        <v>0.07365748318995544</v>
      </c>
      <c r="D55" s="45">
        <v>0.07365953261578558</v>
      </c>
    </row>
    <row r="56" spans="1:4" ht="15">
      <c r="A56" s="48" t="s">
        <v>136</v>
      </c>
      <c r="B56" s="49" t="s">
        <v>137</v>
      </c>
      <c r="C56" s="39">
        <v>0.06004114476988401</v>
      </c>
      <c r="D56" s="50">
        <v>0.06004549587087821</v>
      </c>
    </row>
    <row r="57" spans="1:4" ht="15">
      <c r="A57" s="48" t="s">
        <v>138</v>
      </c>
      <c r="B57" s="49" t="s">
        <v>139</v>
      </c>
      <c r="C57" s="39">
        <v>0.15706204284250774</v>
      </c>
      <c r="D57" s="45">
        <v>0.15705019402811551</v>
      </c>
    </row>
    <row r="58" spans="1:4" ht="15">
      <c r="A58" s="48" t="s">
        <v>140</v>
      </c>
      <c r="B58" s="49" t="s">
        <v>141</v>
      </c>
      <c r="C58" s="39">
        <v>0.05587428134369171</v>
      </c>
      <c r="D58" s="50">
        <v>0.055739476088414584</v>
      </c>
    </row>
    <row r="59" spans="1:4" ht="15">
      <c r="A59" s="48" t="s">
        <v>142</v>
      </c>
      <c r="B59" s="49" t="s">
        <v>143</v>
      </c>
      <c r="C59" s="39">
        <v>0.09544539257717988</v>
      </c>
      <c r="D59" s="45">
        <v>0.09510837391657963</v>
      </c>
    </row>
    <row r="60" spans="1:4" ht="15">
      <c r="A60" s="48" t="s">
        <v>144</v>
      </c>
      <c r="B60" s="49" t="s">
        <v>145</v>
      </c>
      <c r="C60" s="39">
        <v>0.11429596633813383</v>
      </c>
      <c r="D60" s="50">
        <v>0.1137036680685141</v>
      </c>
    </row>
    <row r="61" spans="1:4" ht="15">
      <c r="A61" s="48" t="s">
        <v>146</v>
      </c>
      <c r="B61" s="49" t="s">
        <v>147</v>
      </c>
      <c r="C61" s="39">
        <v>0.1985613527858461</v>
      </c>
      <c r="D61" s="45">
        <v>0.1990931828089533</v>
      </c>
    </row>
    <row r="62" spans="1:4" ht="15">
      <c r="A62" s="48" t="s">
        <v>148</v>
      </c>
      <c r="B62" s="49" t="s">
        <v>149</v>
      </c>
      <c r="C62" s="39">
        <v>0.1371352708588121</v>
      </c>
      <c r="D62" s="50">
        <v>0.1367893499626245</v>
      </c>
    </row>
    <row r="63" spans="1:4" ht="15">
      <c r="A63" s="48" t="s">
        <v>150</v>
      </c>
      <c r="B63" s="49" t="s">
        <v>151</v>
      </c>
      <c r="C63" s="39">
        <v>0.20508928234844492</v>
      </c>
      <c r="D63" s="45">
        <v>0.20511220178967995</v>
      </c>
    </row>
    <row r="64" spans="1:4" ht="15">
      <c r="A64" s="48" t="s">
        <v>152</v>
      </c>
      <c r="B64" s="49" t="s">
        <v>153</v>
      </c>
      <c r="C64" s="39">
        <v>0.05758741128246532</v>
      </c>
      <c r="D64" s="45">
        <v>0.057585864744625924</v>
      </c>
    </row>
    <row r="65" spans="1:4" ht="15">
      <c r="A65" s="48" t="s">
        <v>154</v>
      </c>
      <c r="B65" s="49" t="s">
        <v>155</v>
      </c>
      <c r="C65" s="39">
        <v>0.16471612621869164</v>
      </c>
      <c r="D65" s="45">
        <v>0.16437138580348556</v>
      </c>
    </row>
    <row r="66" spans="1:4" ht="15">
      <c r="A66" s="48" t="s">
        <v>156</v>
      </c>
      <c r="B66" s="49" t="s">
        <v>157</v>
      </c>
      <c r="C66" s="39">
        <v>0.07560163974565996</v>
      </c>
      <c r="D66" s="45">
        <v>0.07525221269414437</v>
      </c>
    </row>
    <row r="67" spans="1:4" ht="15">
      <c r="A67" s="48" t="s">
        <v>158</v>
      </c>
      <c r="B67" s="49" t="s">
        <v>159</v>
      </c>
      <c r="C67" s="39">
        <v>0.09920577056609979</v>
      </c>
      <c r="D67" s="45">
        <v>0.09921932878553263</v>
      </c>
    </row>
    <row r="68" spans="1:4" ht="15">
      <c r="A68" s="48" t="s">
        <v>323</v>
      </c>
      <c r="B68" s="49" t="s">
        <v>324</v>
      </c>
      <c r="C68" s="39">
        <v>0.2510125657583631</v>
      </c>
      <c r="D68" s="45">
        <v>0.2510826226859795</v>
      </c>
    </row>
    <row r="69" spans="1:4" ht="15">
      <c r="A69" s="48" t="s">
        <v>160</v>
      </c>
      <c r="B69" s="49" t="s">
        <v>161</v>
      </c>
      <c r="C69" s="39">
        <v>0.06863363755474476</v>
      </c>
      <c r="D69" s="45">
        <v>0.0683553799634243</v>
      </c>
    </row>
    <row r="70" spans="1:4" ht="15">
      <c r="A70" s="48" t="s">
        <v>341</v>
      </c>
      <c r="B70" s="49" t="s">
        <v>342</v>
      </c>
      <c r="C70" s="39">
        <v>0.08089750266161463</v>
      </c>
      <c r="D70" s="45">
        <v>0.0809005990779383</v>
      </c>
    </row>
    <row r="71" spans="1:4" ht="15">
      <c r="A71" s="48" t="s">
        <v>162</v>
      </c>
      <c r="B71" s="49" t="s">
        <v>163</v>
      </c>
      <c r="C71" s="39">
        <v>0.10968685389901303</v>
      </c>
      <c r="D71" s="45">
        <v>0.10968969552095946</v>
      </c>
    </row>
    <row r="72" spans="1:4" ht="15">
      <c r="A72" s="48" t="s">
        <v>362</v>
      </c>
      <c r="B72" s="49" t="s">
        <v>363</v>
      </c>
      <c r="C72" s="39">
        <v>0.39109345829073155</v>
      </c>
      <c r="D72" s="45">
        <v>0.38989912539260174</v>
      </c>
    </row>
    <row r="73" spans="1:4" ht="15">
      <c r="A73" s="48" t="s">
        <v>164</v>
      </c>
      <c r="B73" s="49" t="s">
        <v>165</v>
      </c>
      <c r="C73" s="39">
        <v>0.15425997941172695</v>
      </c>
      <c r="D73" s="45">
        <v>0.1573356421604005</v>
      </c>
    </row>
    <row r="74" spans="1:4" ht="15">
      <c r="A74" s="48" t="s">
        <v>166</v>
      </c>
      <c r="B74" s="49" t="s">
        <v>167</v>
      </c>
      <c r="C74" s="39">
        <v>0.08750948807305019</v>
      </c>
      <c r="D74" s="45">
        <v>0.08721940000178581</v>
      </c>
    </row>
    <row r="75" spans="1:4" ht="15">
      <c r="A75" s="48" t="s">
        <v>343</v>
      </c>
      <c r="B75" s="49" t="s">
        <v>344</v>
      </c>
      <c r="C75" s="39">
        <v>0.13646362927533232</v>
      </c>
      <c r="D75" s="45">
        <v>0.13572958573903637</v>
      </c>
    </row>
    <row r="76" spans="1:4" ht="15">
      <c r="A76" s="48" t="s">
        <v>168</v>
      </c>
      <c r="B76" s="49" t="s">
        <v>169</v>
      </c>
      <c r="C76" s="39">
        <v>0.09181600269579536</v>
      </c>
      <c r="D76" s="45">
        <v>0.0918034980074509</v>
      </c>
    </row>
    <row r="77" spans="1:4" ht="15">
      <c r="A77" s="48" t="s">
        <v>170</v>
      </c>
      <c r="B77" s="49" t="s">
        <v>171</v>
      </c>
      <c r="C77" s="39">
        <v>0.1223133778657731</v>
      </c>
      <c r="D77" s="45">
        <v>0.12227003449853513</v>
      </c>
    </row>
    <row r="78" spans="1:4" ht="15">
      <c r="A78" s="48" t="s">
        <v>172</v>
      </c>
      <c r="B78" s="49" t="s">
        <v>173</v>
      </c>
      <c r="C78" s="39">
        <v>0.3184415847704832</v>
      </c>
      <c r="D78" s="45">
        <v>0.3204064504662865</v>
      </c>
    </row>
    <row r="79" spans="1:4" ht="15">
      <c r="A79" s="48" t="s">
        <v>174</v>
      </c>
      <c r="B79" s="49" t="s">
        <v>175</v>
      </c>
      <c r="C79" s="39">
        <v>0.13236723026676583</v>
      </c>
      <c r="D79" s="45">
        <v>0.13180598453742315</v>
      </c>
    </row>
    <row r="80" spans="1:4" ht="15">
      <c r="A80" s="48" t="s">
        <v>176</v>
      </c>
      <c r="B80" s="49" t="s">
        <v>177</v>
      </c>
      <c r="C80" s="39">
        <v>0.17509408805737348</v>
      </c>
      <c r="D80" s="45">
        <v>0.17421867371781402</v>
      </c>
    </row>
    <row r="81" spans="1:4" ht="15">
      <c r="A81" s="48" t="s">
        <v>178</v>
      </c>
      <c r="B81" s="49" t="s">
        <v>179</v>
      </c>
      <c r="C81" s="39">
        <v>0.13154672709902634</v>
      </c>
      <c r="D81" s="45">
        <v>0.13155909753519948</v>
      </c>
    </row>
    <row r="82" spans="1:4" ht="15">
      <c r="A82" s="48" t="s">
        <v>180</v>
      </c>
      <c r="B82" s="49" t="s">
        <v>181</v>
      </c>
      <c r="C82" s="39">
        <v>0.13262808706725937</v>
      </c>
      <c r="D82" s="45">
        <v>0.1319646256782163</v>
      </c>
    </row>
    <row r="83" spans="1:4" ht="15">
      <c r="A83" s="48" t="s">
        <v>182</v>
      </c>
      <c r="B83" s="49" t="s">
        <v>183</v>
      </c>
      <c r="C83" s="39">
        <v>0.16632536421632246</v>
      </c>
      <c r="D83" s="45">
        <v>0.16703491912999743</v>
      </c>
    </row>
    <row r="84" spans="1:4" ht="15">
      <c r="A84" s="48" t="s">
        <v>184</v>
      </c>
      <c r="B84" s="49" t="s">
        <v>185</v>
      </c>
      <c r="C84" s="39">
        <v>0.08342005549882797</v>
      </c>
      <c r="D84" s="45">
        <v>0.08320127779868236</v>
      </c>
    </row>
    <row r="85" spans="1:4" ht="15">
      <c r="A85" s="48" t="s">
        <v>186</v>
      </c>
      <c r="B85" s="49" t="s">
        <v>187</v>
      </c>
      <c r="C85" s="39">
        <v>0.09550659036001202</v>
      </c>
      <c r="D85" s="45">
        <v>0.09506802705134422</v>
      </c>
    </row>
    <row r="86" spans="1:4" ht="15">
      <c r="A86" s="48" t="s">
        <v>188</v>
      </c>
      <c r="B86" s="49" t="s">
        <v>189</v>
      </c>
      <c r="C86" s="39">
        <v>0.07251683580397501</v>
      </c>
      <c r="D86" s="45">
        <v>0.07251939190663716</v>
      </c>
    </row>
    <row r="87" spans="1:4" ht="15">
      <c r="A87" s="48" t="s">
        <v>190</v>
      </c>
      <c r="B87" s="49" t="s">
        <v>191</v>
      </c>
      <c r="C87" s="39">
        <v>0.09459239649575751</v>
      </c>
      <c r="D87" s="45">
        <v>0.09460831836926732</v>
      </c>
    </row>
    <row r="88" spans="1:4" ht="15">
      <c r="A88" s="48" t="s">
        <v>192</v>
      </c>
      <c r="B88" s="49" t="s">
        <v>270</v>
      </c>
      <c r="C88" s="39">
        <v>0.08955640751320192</v>
      </c>
      <c r="D88" s="45">
        <v>0.0892251862904737</v>
      </c>
    </row>
    <row r="89" spans="1:4" ht="15">
      <c r="A89" s="48" t="s">
        <v>193</v>
      </c>
      <c r="B89" s="49" t="s">
        <v>194</v>
      </c>
      <c r="C89" s="39">
        <v>0.0841137080099491</v>
      </c>
      <c r="D89" s="45">
        <v>0.08376664644224162</v>
      </c>
    </row>
    <row r="90" spans="1:4" ht="15">
      <c r="A90" s="48" t="s">
        <v>195</v>
      </c>
      <c r="B90" s="49" t="s">
        <v>196</v>
      </c>
      <c r="C90" s="39">
        <v>0.07041728483932332</v>
      </c>
      <c r="D90" s="45">
        <v>0.07002545013648782</v>
      </c>
    </row>
    <row r="91" spans="1:4" ht="15">
      <c r="A91" s="48" t="s">
        <v>197</v>
      </c>
      <c r="B91" s="49" t="s">
        <v>198</v>
      </c>
      <c r="C91" s="39">
        <v>0.09304126907187173</v>
      </c>
      <c r="D91" s="45">
        <v>0.09272669662484984</v>
      </c>
    </row>
    <row r="92" spans="1:4" ht="15">
      <c r="A92" s="48" t="s">
        <v>199</v>
      </c>
      <c r="B92" s="49" t="s">
        <v>200</v>
      </c>
      <c r="C92" s="39">
        <v>0.060378517746832686</v>
      </c>
      <c r="D92" s="45">
        <v>0.060036777993612955</v>
      </c>
    </row>
    <row r="93" spans="1:4" ht="15">
      <c r="A93" s="48" t="s">
        <v>201</v>
      </c>
      <c r="B93" s="49" t="s">
        <v>202</v>
      </c>
      <c r="C93" s="39">
        <v>0.06770262232968655</v>
      </c>
      <c r="D93" s="45">
        <v>0.06736346067053967</v>
      </c>
    </row>
    <row r="94" spans="1:4" ht="15">
      <c r="A94" s="48" t="s">
        <v>203</v>
      </c>
      <c r="B94" s="49" t="s">
        <v>204</v>
      </c>
      <c r="C94" s="39">
        <v>0.1857197592727655</v>
      </c>
      <c r="D94" s="45">
        <v>0.1863751405924928</v>
      </c>
    </row>
    <row r="95" spans="1:4" ht="15">
      <c r="A95" s="48" t="s">
        <v>205</v>
      </c>
      <c r="B95" s="49" t="s">
        <v>206</v>
      </c>
      <c r="C95" s="39">
        <v>0.16788764572715711</v>
      </c>
      <c r="D95" s="45">
        <v>0.1679119000231736</v>
      </c>
    </row>
    <row r="96" spans="1:4" ht="15">
      <c r="A96" s="48" t="s">
        <v>207</v>
      </c>
      <c r="B96" s="49" t="s">
        <v>208</v>
      </c>
      <c r="C96" s="39">
        <v>0.060899904438274116</v>
      </c>
      <c r="D96" s="45">
        <v>0.19319146141287638</v>
      </c>
    </row>
    <row r="97" spans="1:4" ht="15">
      <c r="A97" s="48" t="s">
        <v>345</v>
      </c>
      <c r="B97" s="49" t="s">
        <v>346</v>
      </c>
      <c r="C97" s="39">
        <v>0.19595058654726855</v>
      </c>
      <c r="D97" s="45">
        <v>0.19595281913163531</v>
      </c>
    </row>
    <row r="98" spans="1:4" ht="15">
      <c r="A98" s="48" t="s">
        <v>209</v>
      </c>
      <c r="B98" s="49" t="s">
        <v>210</v>
      </c>
      <c r="C98" s="39">
        <v>0.153263416461707</v>
      </c>
      <c r="D98" s="45">
        <v>0.15256060349313974</v>
      </c>
    </row>
    <row r="99" spans="1:4" ht="15">
      <c r="A99" s="48" t="s">
        <v>211</v>
      </c>
      <c r="B99" s="49" t="s">
        <v>212</v>
      </c>
      <c r="C99" s="39">
        <v>0.08171264499227082</v>
      </c>
      <c r="D99" s="45">
        <v>0.08171538027895021</v>
      </c>
    </row>
    <row r="100" spans="1:4" ht="15">
      <c r="A100" s="48" t="s">
        <v>213</v>
      </c>
      <c r="B100" s="49" t="s">
        <v>214</v>
      </c>
      <c r="C100" s="39">
        <v>0.05733407841300761</v>
      </c>
      <c r="D100" s="45">
        <v>0.05727575740603244</v>
      </c>
    </row>
    <row r="101" spans="1:4" ht="15">
      <c r="A101" s="48" t="s">
        <v>215</v>
      </c>
      <c r="B101" s="49" t="s">
        <v>216</v>
      </c>
      <c r="C101" s="39">
        <v>0.06742538202836115</v>
      </c>
      <c r="D101" s="45">
        <v>0.06711898477185092</v>
      </c>
    </row>
    <row r="102" spans="1:4" ht="15">
      <c r="A102" s="48" t="s">
        <v>347</v>
      </c>
      <c r="B102" s="49" t="s">
        <v>348</v>
      </c>
      <c r="C102" s="39">
        <v>0.11243917770419996</v>
      </c>
      <c r="D102" s="45">
        <v>0.11186381699292385</v>
      </c>
    </row>
    <row r="103" spans="1:4" ht="15">
      <c r="A103" s="48" t="s">
        <v>349</v>
      </c>
      <c r="B103" s="49" t="s">
        <v>350</v>
      </c>
      <c r="C103" s="39">
        <v>0.15456943537281728</v>
      </c>
      <c r="D103" s="45">
        <v>0.15389754795324717</v>
      </c>
    </row>
    <row r="104" spans="1:4" ht="15">
      <c r="A104" s="48" t="s">
        <v>217</v>
      </c>
      <c r="B104" s="49" t="s">
        <v>218</v>
      </c>
      <c r="C104" s="39">
        <v>0.16241632574588205</v>
      </c>
      <c r="D104" s="45">
        <v>0.16243401198952892</v>
      </c>
    </row>
    <row r="105" spans="1:4" ht="15">
      <c r="A105" s="48" t="s">
        <v>219</v>
      </c>
      <c r="B105" s="49" t="s">
        <v>220</v>
      </c>
      <c r="C105" s="39">
        <v>0.07479267114641816</v>
      </c>
      <c r="D105" s="45">
        <v>0.07443764407894891</v>
      </c>
    </row>
    <row r="106" spans="1:4" ht="15">
      <c r="A106" s="48" t="s">
        <v>221</v>
      </c>
      <c r="B106" s="49" t="s">
        <v>222</v>
      </c>
      <c r="C106" s="39">
        <v>0.07192960806014295</v>
      </c>
      <c r="D106" s="45">
        <v>0.0717203288574005</v>
      </c>
    </row>
    <row r="107" spans="1:4" ht="15">
      <c r="A107" s="48" t="s">
        <v>223</v>
      </c>
      <c r="B107" s="49" t="s">
        <v>224</v>
      </c>
      <c r="C107" s="39">
        <v>0.1825393675682965</v>
      </c>
      <c r="D107" s="45">
        <v>0.18162180218168825</v>
      </c>
    </row>
    <row r="108" spans="1:4" ht="15">
      <c r="A108" s="48" t="s">
        <v>225</v>
      </c>
      <c r="B108" s="49" t="s">
        <v>226</v>
      </c>
      <c r="C108" s="39">
        <v>0.09470194474042451</v>
      </c>
      <c r="D108" s="45">
        <v>0.09427199497036533</v>
      </c>
    </row>
    <row r="109" spans="1:4" ht="15">
      <c r="A109" s="48" t="s">
        <v>227</v>
      </c>
      <c r="B109" s="49" t="s">
        <v>228</v>
      </c>
      <c r="C109" s="39">
        <v>0.2428415641257755</v>
      </c>
      <c r="D109" s="45">
        <v>0.24159990745048426</v>
      </c>
    </row>
    <row r="110" spans="1:4" ht="15">
      <c r="A110" s="48" t="s">
        <v>325</v>
      </c>
      <c r="B110" s="49" t="s">
        <v>326</v>
      </c>
      <c r="C110" s="39">
        <v>0.2310487266589259</v>
      </c>
      <c r="D110" s="45">
        <v>0.22988516654405375</v>
      </c>
    </row>
    <row r="111" spans="1:4" ht="15">
      <c r="A111" s="48" t="s">
        <v>229</v>
      </c>
      <c r="B111" s="49" t="s">
        <v>230</v>
      </c>
      <c r="C111" s="39">
        <v>0.17819962608200976</v>
      </c>
      <c r="D111" s="45">
        <v>0.1773068529071655</v>
      </c>
    </row>
    <row r="112" spans="1:4" ht="15">
      <c r="A112" s="48" t="s">
        <v>231</v>
      </c>
      <c r="B112" s="49" t="s">
        <v>232</v>
      </c>
      <c r="C112" s="39">
        <v>0.06986920831328655</v>
      </c>
      <c r="D112" s="45">
        <v>0.0698615689714457</v>
      </c>
    </row>
    <row r="113" spans="1:4" ht="15">
      <c r="A113" s="48" t="s">
        <v>233</v>
      </c>
      <c r="B113" s="49" t="s">
        <v>234</v>
      </c>
      <c r="C113" s="39">
        <v>0.25672617188142516</v>
      </c>
      <c r="D113" s="45">
        <v>0.25674217069743566</v>
      </c>
    </row>
    <row r="114" spans="1:4" ht="15">
      <c r="A114" s="48" t="s">
        <v>414</v>
      </c>
      <c r="B114" s="49" t="s">
        <v>241</v>
      </c>
      <c r="C114" s="39">
        <v>0.12554195683124791</v>
      </c>
      <c r="D114" s="45">
        <v>0.12491397450193113</v>
      </c>
    </row>
    <row r="115" spans="1:4" ht="15">
      <c r="A115" s="48" t="s">
        <v>235</v>
      </c>
      <c r="B115" s="49" t="s">
        <v>236</v>
      </c>
      <c r="C115" s="39">
        <v>0.07578780809030974</v>
      </c>
      <c r="D115" s="45">
        <v>0.07540563724429547</v>
      </c>
    </row>
    <row r="116" spans="1:4" ht="15">
      <c r="A116" s="48" t="s">
        <v>237</v>
      </c>
      <c r="B116" s="49" t="s">
        <v>238</v>
      </c>
      <c r="C116" s="39">
        <v>0.0589203980375994</v>
      </c>
      <c r="D116" s="45">
        <v>0.05878955162914331</v>
      </c>
    </row>
    <row r="117" spans="1:4" ht="15">
      <c r="A117" s="48" t="s">
        <v>239</v>
      </c>
      <c r="B117" s="49" t="s">
        <v>240</v>
      </c>
      <c r="C117" s="39">
        <v>0.18637056011568875</v>
      </c>
      <c r="D117" s="45">
        <v>0.18659661170325478</v>
      </c>
    </row>
    <row r="118" spans="1:4" ht="15">
      <c r="A118" s="48" t="s">
        <v>242</v>
      </c>
      <c r="B118" s="49" t="s">
        <v>243</v>
      </c>
      <c r="C118" s="39">
        <v>0.02547924467661467</v>
      </c>
      <c r="D118" s="45">
        <v>0.02535672814931297</v>
      </c>
    </row>
    <row r="119" spans="1:4" ht="15">
      <c r="A119" s="48" t="s">
        <v>244</v>
      </c>
      <c r="B119" s="49" t="s">
        <v>245</v>
      </c>
      <c r="C119" s="39">
        <v>0.06280841793813806</v>
      </c>
      <c r="D119" s="45">
        <v>0.06252664019246558</v>
      </c>
    </row>
    <row r="120" spans="1:4" ht="15">
      <c r="A120" s="48" t="s">
        <v>246</v>
      </c>
      <c r="B120" s="49" t="s">
        <v>247</v>
      </c>
      <c r="C120" s="39">
        <v>0.11419086132839074</v>
      </c>
      <c r="D120" s="45">
        <v>0.1142091036886405</v>
      </c>
    </row>
    <row r="121" spans="1:4" ht="15">
      <c r="A121" s="48" t="s">
        <v>248</v>
      </c>
      <c r="B121" s="49" t="s">
        <v>249</v>
      </c>
      <c r="C121" s="39">
        <v>0.12571131693012888</v>
      </c>
      <c r="D121" s="45">
        <v>0.1252266931641176</v>
      </c>
    </row>
    <row r="122" spans="1:4" ht="15">
      <c r="A122" s="48" t="s">
        <v>250</v>
      </c>
      <c r="B122" s="49" t="s">
        <v>251</v>
      </c>
      <c r="C122" s="39">
        <v>0.06104444529470957</v>
      </c>
      <c r="D122" s="45">
        <v>0.060729599360163984</v>
      </c>
    </row>
    <row r="123" spans="1:4" ht="15">
      <c r="A123" s="48" t="s">
        <v>252</v>
      </c>
      <c r="B123" s="49" t="s">
        <v>327</v>
      </c>
      <c r="C123" s="39">
        <v>0.053274971357352444</v>
      </c>
      <c r="D123" s="45">
        <v>0.053027615345889824</v>
      </c>
    </row>
    <row r="124" spans="1:4" ht="15">
      <c r="A124" s="48" t="s">
        <v>253</v>
      </c>
      <c r="B124" s="49" t="s">
        <v>254</v>
      </c>
      <c r="C124" s="39">
        <v>0.12772030281334398</v>
      </c>
      <c r="D124" s="45">
        <v>0.12700639539672587</v>
      </c>
    </row>
    <row r="125" spans="1:4" ht="15">
      <c r="A125" s="48" t="s">
        <v>255</v>
      </c>
      <c r="B125" s="49" t="s">
        <v>256</v>
      </c>
      <c r="C125" s="39">
        <v>0.1633114308831032</v>
      </c>
      <c r="D125" s="45">
        <v>0.16333604062290985</v>
      </c>
    </row>
    <row r="126" spans="1:4" ht="15">
      <c r="A126" s="48" t="s">
        <v>257</v>
      </c>
      <c r="B126" s="49" t="s">
        <v>258</v>
      </c>
      <c r="C126" s="39">
        <v>0.06222787140937985</v>
      </c>
      <c r="D126" s="45">
        <v>0.06190781918219804</v>
      </c>
    </row>
    <row r="127" spans="1:4" ht="15">
      <c r="A127" s="48" t="s">
        <v>259</v>
      </c>
      <c r="B127" s="49" t="s">
        <v>260</v>
      </c>
      <c r="C127" s="39">
        <v>0.07624944672198065</v>
      </c>
      <c r="D127" s="45">
        <v>0.07625302750341818</v>
      </c>
    </row>
    <row r="128" spans="1:4" ht="15">
      <c r="A128" s="48" t="s">
        <v>261</v>
      </c>
      <c r="B128" s="49" t="s">
        <v>262</v>
      </c>
      <c r="C128" s="39">
        <v>0.05196068677131148</v>
      </c>
      <c r="D128" s="45">
        <v>0.05173557396435782</v>
      </c>
    </row>
    <row r="129" spans="1:4" ht="15">
      <c r="A129" s="48" t="s">
        <v>263</v>
      </c>
      <c r="B129" s="49" t="s">
        <v>264</v>
      </c>
      <c r="C129" s="39">
        <v>0.061327932052917304</v>
      </c>
      <c r="D129" s="45">
        <v>0.06089824765778588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89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271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240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205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230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335</v>
      </c>
      <c r="D60" s="20">
        <v>334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218</v>
      </c>
      <c r="D65" s="25">
        <v>252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302</v>
      </c>
      <c r="E66" s="30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245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72</v>
      </c>
      <c r="D52" s="14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156</v>
      </c>
      <c r="D14" s="26">
        <v>247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1798</v>
      </c>
      <c r="D17" s="26">
        <v>2301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569</v>
      </c>
      <c r="D18" s="30">
        <v>1383</v>
      </c>
      <c r="E18" s="3"/>
    </row>
    <row r="19" spans="1:5" ht="15" customHeight="1" thickBot="1">
      <c r="A19" s="32">
        <v>3</v>
      </c>
      <c r="B19" s="33"/>
      <c r="C19" s="34"/>
      <c r="D19" s="36">
        <v>874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9">
      <selection activeCell="F66" sqref="F6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H8" sqref="H8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0.11</v>
      </c>
      <c r="C5" s="95">
        <v>0.08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2021-03-16T15:59:28Z</dcterms:modified>
  <cp:category/>
  <cp:version/>
  <cp:contentType/>
  <cp:contentStatus/>
</cp:coreProperties>
</file>