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MARGE'!$A$1:$F$301</definedName>
    <definedName name="_xlnm.Print_Area" localSheetId="0">'OPTIONS - MARGIN INTERVALS'!$A$1:$F$301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<sst xmlns="http://schemas.openxmlformats.org/spreadsheetml/2006/main" count="2716" uniqueCount="1028">
  <si>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</si>
  <si>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</si>
  <si>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</si>
  <si>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</si>
  <si>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</si>
  <si>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</si>
  <si>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</si>
  <si>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</si>
  <si>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</si>
  <si>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</si>
  <si>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</si>
  <si>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</si>
  <si>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</si>
  <si>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</si>
  <si>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</si>
  <si>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</si>
  <si>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</si>
  <si>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</si>
  <si>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</si>
  <si>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</si>
  <si>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</si>
  <si>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</si>
  <si>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</si>
  <si>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</si>
  <si>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</si>
  <si>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</si>
  <si>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</si>
  <si>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</si>
  <si>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</si>
  <si>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</si>
  <si>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</si>
  <si>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</si>
  <si>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</si>
  <si>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</si>
  <si>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</si>
  <si>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</si>
  <si>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</si>
  <si>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</si>
  <si>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</si>
  <si>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</si>
  <si>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</si>
  <si>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</si>
  <si>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</si>
  <si>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</si>
  <si>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</si>
  <si>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</si>
  <si>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</si>
  <si>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</si>
  <si>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</si>
  <si>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</si>
  <si>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</si>
  <si>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</si>
  <si>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</si>
  <si>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</si>
  <si>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</si>
  <si>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</si>
  <si>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</si>
  <si>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</si>
  <si>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</si>
  <si>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</si>
  <si>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</si>
  <si>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</si>
  <si>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</si>
  <si>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</si>
  <si>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</si>
  <si>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</si>
  <si>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</si>
  <si>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</si>
  <si>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</si>
  <si>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</si>
  <si>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</si>
  <si>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</si>
  <si>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</si>
  <si>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</si>
  <si>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</si>
  <si>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</si>
  <si>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</si>
  <si>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</si>
  <si>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</si>
  <si>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</si>
  <si>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</si>
  <si>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</si>
  <si>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</si>
  <si>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</si>
  <si>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</si>
  <si>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</si>
  <si>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</si>
  <si>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</si>
  <si>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</si>
  <si>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</si>
  <si>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</si>
  <si>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</si>
  <si>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</si>
  <si>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</si>
  <si>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</si>
  <si>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</si>
  <si>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</si>
  <si>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</si>
  <si>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</si>
  <si>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</si>
  <si>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</si>
  <si>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</si>
  <si>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</si>
  <si>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</si>
  <si>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</si>
  <si>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</si>
  <si>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</si>
  <si>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</si>
  <si>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</si>
  <si>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</si>
  <si>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</si>
  <si>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</si>
  <si>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</si>
  <si>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</si>
  <si>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</si>
  <si>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</si>
  <si>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</si>
  <si>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</si>
  <si>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</si>
  <si>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</si>
  <si>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</si>
  <si>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</si>
  <si>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</si>
  <si>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</si>
  <si>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</si>
  <si>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</si>
  <si>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</si>
  <si>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</si>
  <si>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</si>
  <si>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</si>
  <si>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</si>
  <si>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</si>
  <si>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</si>
  <si>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</si>
  <si>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</si>
  <si>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</si>
  <si>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</si>
  <si>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</si>
  <si>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</si>
  <si>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</si>
  <si>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</si>
  <si>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</si>
  <si>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</si>
  <si>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</si>
  <si>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</si>
  <si>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</si>
  <si>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</si>
  <si>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</si>
  <si>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</si>
  <si>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</si>
  <si>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</si>
  <si>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</si>
  <si>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</si>
  <si>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</si>
  <si>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</si>
  <si>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</si>
  <si>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</si>
  <si>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</si>
  <si>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</si>
  <si>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</si>
  <si>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</si>
  <si>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</si>
  <si>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</si>
  <si>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</si>
  <si>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</si>
  <si>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</si>
  <si>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</si>
  <si>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</si>
  <si>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</si>
  <si>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</si>
  <si>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</si>
  <si>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</si>
  <si>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</si>
  <si>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</si>
  <si>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</si>
  <si>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</si>
  <si>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</si>
  <si>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</si>
  <si>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</si>
  <si>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</si>
  <si>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</si>
  <si>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</si>
  <si>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</si>
  <si>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</si>
  <si>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</si>
  <si>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</si>
  <si>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</si>
  <si>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</si>
  <si>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</si>
  <si>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</si>
  <si>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</si>
  <si>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</si>
  <si>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</si>
  <si>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</si>
  <si>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</si>
  <si>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</si>
  <si>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</si>
  <si>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</si>
  <si>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</si>
  <si>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</si>
  <si>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</si>
  <si>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</si>
  <si>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</si>
  <si>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</si>
  <si>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</si>
  <si>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</si>
  <si>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</si>
  <si>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</si>
  <si>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</si>
  <si>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</si>
  <si>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</si>
  <si>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</si>
  <si>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</si>
  <si>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</si>
  <si>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</si>
  <si>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</si>
  <si>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</si>
  <si>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</si>
  <si>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</si>
  <si>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</si>
  <si>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</si>
  <si>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</si>
  <si>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</si>
  <si>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</si>
  <si>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</si>
  <si>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</si>
  <si>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</si>
  <si>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</si>
  <si>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</si>
  <si>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</si>
  <si>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</si>
  <si>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</si>
  <si>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</si>
  <si>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</si>
  <si>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</si>
  <si>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</si>
  <si>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</si>
  <si>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</si>
  <si>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</si>
  <si>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</si>
  <si>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</si>
  <si>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</si>
  <si>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</si>
  <si>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</si>
  <si>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</si>
  <si>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</si>
  <si>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</si>
  <si>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</si>
  <si>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</si>
  <si>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</si>
  <si>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</si>
  <si>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</si>
  <si>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</si>
  <si>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</si>
  <si>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</si>
  <si>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</si>
  <si>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</si>
  <si>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</si>
  <si>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</si>
  <si>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</si>
  <si>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</si>
  <si>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</si>
  <si>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</si>
  <si>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</si>
  <si>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</si>
  <si>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</si>
  <si>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</si>
  <si>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</si>
  <si>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</si>
  <si>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</si>
  <si>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</si>
  <si>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</si>
  <si>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</si>
  <si>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</si>
  <si>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</si>
  <si>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</si>
  <si>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</si>
  <si>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</si>
  <si>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</si>
  <si>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</si>
  <si>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</si>
  <si>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</si>
  <si>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</si>
  <si>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</si>
  <si>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</si>
  <si>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</si>
  <si>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</si>
  <si>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</si>
  <si>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</si>
  <si>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</si>
  <si>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</si>
  <si>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</si>
  <si>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</si>
  <si>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</si>
  <si>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</si>
  <si>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</si>
  <si>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</si>
  <si>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</si>
  <si>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</si>
  <si>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</si>
  <si>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</si>
  <si>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</si>
  <si>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</si>
  <si>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</si>
  <si>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</si>
  <si>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</si>
  <si>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</si>
  <si>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</si>
  <si>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</si>
  <si>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</si>
  <si>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</si>
  <si>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</si>
  <si>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</si>
  <si>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</si>
  <si>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</si>
  <si>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</si>
  <si>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</si>
  <si>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</si>
  <si>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</si>
  <si>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</si>
  <si>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</si>
  <si>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</si>
  <si>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</si>
  <si>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</si>
  <si>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</si>
  <si>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</si>
  <si>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</si>
  <si>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</si>
  <si>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</si>
  <si>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</si>
  <si>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</si>
  <si>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</si>
  <si>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</si>
  <si>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</si>
  <si>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</si>
  <si>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</si>
  <si>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</si>
  <si>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</si>
  <si>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</si>
  <si>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</si>
  <si>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</si>
  <si>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</si>
  <si>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</si>
  <si>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</si>
  <si>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</si>
  <si>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</si>
  <si>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</si>
  <si>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</si>
  <si>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</si>
  <si>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</si>
  <si>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</si>
  <si>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</si>
  <si>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</si>
  <si>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</si>
  <si>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</si>
  <si>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</si>
  <si>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</si>
  <si>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</si>
  <si>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</si>
  <si>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</si>
  <si>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</si>
  <si>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</si>
  <si>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</si>
  <si>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</si>
  <si>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</si>
  <si>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</si>
  <si>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</si>
  <si>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</si>
  <si>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</si>
  <si>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</si>
  <si>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</si>
  <si>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</si>
  <si>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</si>
  <si>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</si>
  <si>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</si>
  <si>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</si>
  <si>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</si>
  <si>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</si>
  <si>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</si>
  <si>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</si>
  <si>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</si>
  <si>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</si>
  <si>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</si>
  <si>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</si>
  <si>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</si>
  <si>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</si>
  <si>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</si>
  <si>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</si>
  <si>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</si>
  <si>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</si>
  <si>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</si>
  <si>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</si>
  <si>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</si>
  <si>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</si>
  <si>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</si>
  <si>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</si>
  <si>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</si>
  <si>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</si>
  <si>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</si>
  <si>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</si>
  <si>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</si>
  <si>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</si>
  <si>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</si>
  <si>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</si>
  <si>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</si>
  <si>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</si>
  <si>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</si>
  <si>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</si>
  <si>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</si>
  <si>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</si>
  <si>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</si>
  <si>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</si>
  <si>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</si>
  <si>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</si>
  <si>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</si>
  <si>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</si>
  <si>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BAX1</t>
  </si>
  <si>
    <t>BAX1-BAX4-BAX5</t>
  </si>
  <si>
    <t>BAX1-BAX5-BAX7</t>
  </si>
  <si>
    <t>BAX1-BAX6-BAX9</t>
  </si>
  <si>
    <t>BAX1-BAX7-BAX11</t>
  </si>
  <si>
    <t>MARGIN INTERVALS EFFECTIVE ON FEBRUARY 23, 2021</t>
  </si>
  <si>
    <t>INTERVALLES DE MARGE EN VIGUEUR LE 23 FEVRIER 2021</t>
  </si>
  <si>
    <t>INTRA-COMMODITY (Inter-Month) SPREAD CHARGES EFFECTIVE ON FEBRUARY 23, 2021</t>
  </si>
  <si>
    <t>SHARE FUTURES INTRA-COMMODITY (Inter-Month) SPREAD CHARGES EFFECTIVE ON FEBRUARY 23, 2021</t>
  </si>
  <si>
    <t>IMPUTATIONS POUR POSITION MIXTE INTRA-MARCHANDISES INTERMENSUELLE EN VIGUEUR LE 23 FEVRIER 2021</t>
  </si>
  <si>
    <t>IMPUTATIONS POUR POSITION MIXTE INTRA-MARCHANDISES INTERMENSUELLE SUR CONTRATS À TERME SUR ACTIONS EN VIGUEUR LE 23 FEVRIER 2021</t>
  </si>
  <si>
    <t>INTER-COMMODITY SPREAD CHARGES EFFECTIVE ON FEBRUARY 23, 2021</t>
  </si>
  <si>
    <t>IMPUTATIONS POUR POSITION MIXTE INTER-MARCHANDISE EN VIGUEUR LE 23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</si>
  <si>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</si>
  <si>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</si>
  <si>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</si>
  <si>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</si>
  <si>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</si>
  <si>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</si>
  <si>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</si>
  <si>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</si>
  <si>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</si>
  <si>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</si>
  <si>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</si>
  <si>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</si>
  <si>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</si>
  <si>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</si>
  <si>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</si>
  <si>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</si>
  <si>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</si>
  <si>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</si>
  <si>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</si>
  <si>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</si>
  <si>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</si>
  <si>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</si>
  <si>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</si>
  <si>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</si>
  <si>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</si>
  <si>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</si>
  <si>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</si>
  <si>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</si>
  <si>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</si>
  <si>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</si>
  <si>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</si>
  <si>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</si>
  <si>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</si>
  <si>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</si>
  <si>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</si>
  <si>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</si>
  <si>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</si>
  <si>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</si>
  <si>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</si>
  <si>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</si>
  <si>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</si>
  <si>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</si>
  <si>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</si>
  <si>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</si>
  <si>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</si>
  <si>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</si>
  <si>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</si>
  <si>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</si>
  <si>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</si>
  <si>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</si>
  <si>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</si>
  <si>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</si>
  <si>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</si>
  <si>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</si>
  <si>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</si>
  <si>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</si>
  <si>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</si>
  <si>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</si>
  <si>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</si>
  <si>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</si>
  <si>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</si>
  <si>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</si>
  <si>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</si>
  <si>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</si>
  <si>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</si>
  <si>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</si>
  <si>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</si>
  <si>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</si>
  <si>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</si>
  <si>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</si>
  <si>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</si>
  <si>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</si>
  <si>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</si>
  <si>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</si>
  <si>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</si>
  <si>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</si>
  <si>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</si>
  <si>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</si>
  <si>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</si>
  <si>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</si>
  <si>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</si>
  <si>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</si>
  <si>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</si>
  <si>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</si>
  <si>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</si>
  <si>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</si>
  <si>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</si>
  <si>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</si>
  <si>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</si>
  <si>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</si>
  <si>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</si>
  <si>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</si>
  <si>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</si>
  <si>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</si>
  <si>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</si>
  <si>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</si>
  <si>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</si>
  <si>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</si>
  <si>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</si>
  <si>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</si>
  <si>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</si>
  <si>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</si>
  <si>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</si>
  <si>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</si>
  <si>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</si>
  <si>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</si>
  <si>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</si>
  <si>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</si>
  <si>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</si>
  <si>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</si>
  <si>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</si>
  <si>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</si>
  <si>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</si>
  <si>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</si>
  <si>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</si>
  <si>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</si>
  <si>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</si>
  <si>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</si>
  <si>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</si>
  <si>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</si>
  <si>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</si>
  <si>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</si>
  <si>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</si>
  <si>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</si>
  <si>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</si>
  <si>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</si>
  <si>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</si>
  <si>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</si>
  <si>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</si>
  <si>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</si>
  <si>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</si>
  <si>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</si>
  <si>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</si>
  <si>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</si>
  <si>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</si>
  <si>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</si>
  <si>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</si>
  <si>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</si>
  <si>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</si>
  <si>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</si>
  <si>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</si>
  <si>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</si>
  <si>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</si>
  <si>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</si>
  <si>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</si>
  <si>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</si>
  <si>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</si>
  <si>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</si>
  <si>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</si>
  <si>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</si>
  <si>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</si>
  <si>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</si>
  <si>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</si>
  <si>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</si>
  <si>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</si>
  <si>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</si>
  <si>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</si>
  <si>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</si>
  <si>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</si>
  <si>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</si>
  <si>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</si>
  <si>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</si>
  <si>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</si>
  <si>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</si>
  <si>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</si>
  <si>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</si>
  <si>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</si>
  <si>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</si>
  <si>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</si>
  <si>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</si>
  <si>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</si>
  <si>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</si>
  <si>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</si>
  <si>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</si>
  <si>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</si>
  <si>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</si>
  <si>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</si>
  <si>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</si>
  <si>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</si>
  <si>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</si>
  <si>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</si>
  <si>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</si>
  <si>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</si>
  <si>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</si>
  <si>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</si>
  <si>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</si>
  <si>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</si>
  <si>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</si>
  <si>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</si>
  <si>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</si>
  <si>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</si>
  <si>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</si>
  <si>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</si>
  <si>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</si>
  <si>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</si>
  <si>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</si>
  <si>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</si>
  <si>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</si>
  <si>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</si>
  <si>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</si>
  <si>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</si>
  <si>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</si>
  <si>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</si>
  <si>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</si>
  <si>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</si>
  <si>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</si>
  <si>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</si>
  <si>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</si>
  <si>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</si>
  <si>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</si>
  <si>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</si>
  <si>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</si>
  <si>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</si>
  <si>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</si>
  <si>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</si>
  <si>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</si>
  <si>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</si>
  <si>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</si>
  <si>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</si>
  <si>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</si>
  <si>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</si>
  <si>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</si>
  <si>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</si>
  <si>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</si>
  <si>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</si>
  <si>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</si>
  <si>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</si>
  <si>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</si>
  <si>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</si>
  <si>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</si>
  <si>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</si>
  <si>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</si>
  <si>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</si>
  <si>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</si>
  <si>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</si>
  <si>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</si>
  <si>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</si>
  <si>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</si>
  <si>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</si>
  <si>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</si>
  <si>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</si>
  <si>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</si>
  <si>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</si>
  <si>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</si>
  <si>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</si>
  <si>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</si>
  <si>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</si>
  <si>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</si>
  <si>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</si>
  <si>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</si>
  <si>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</si>
  <si>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</si>
  <si>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</si>
  <si>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</si>
  <si>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</si>
  <si>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</si>
  <si>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</si>
  <si>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</si>
  <si>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</si>
  <si>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</si>
  <si>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</si>
  <si>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</si>
  <si>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</si>
  <si>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</si>
  <si>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</si>
  <si>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</si>
  <si>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</si>
  <si>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</si>
  <si>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</si>
  <si>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</si>
  <si>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</si>
  <si>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</si>
  <si>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</si>
  <si>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</si>
  <si>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</si>
  <si>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</si>
  <si>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</si>
  <si>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</si>
  <si>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</si>
  <si>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</si>
  <si>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</si>
  <si>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</si>
  <si>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</si>
  <si>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</si>
  <si>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</si>
  <si>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</si>
  <si>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</si>
  <si>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</si>
  <si>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</si>
  <si>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</si>
  <si>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</si>
  <si>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</si>
  <si>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</si>
  <si>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</si>
  <si>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</si>
  <si>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</si>
  <si>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</si>
  <si>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</si>
  <si>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</si>
  <si>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</si>
  <si>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</si>
  <si>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</si>
  <si>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</si>
  <si>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</si>
  <si>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</si>
  <si>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</si>
  <si>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</si>
  <si>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</si>
  <si>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</si>
  <si>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</si>
  <si>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</si>
  <si>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</si>
  <si>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</si>
  <si>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</si>
  <si>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</si>
  <si>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</si>
  <si>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</si>
  <si>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</si>
  <si>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</si>
  <si>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</si>
  <si>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</si>
  <si>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</si>
  <si>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</si>
  <si>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</si>
  <si>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</si>
  <si>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</si>
  <si>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</si>
  <si>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</si>
  <si>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</si>
  <si>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</si>
  <si>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</si>
  <si>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</si>
  <si>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</si>
  <si>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</si>
  <si>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</si>
  <si>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</si>
  <si>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</si>
  <si>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</si>
  <si>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</si>
  <si>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</si>
  <si>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</si>
  <si>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</si>
  <si>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</si>
  <si>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</si>
  <si>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</si>
  <si>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</si>
  <si>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</si>
  <si>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</si>
  <si>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</si>
  <si>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</si>
  <si>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</si>
  <si>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</si>
  <si>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</si>
  <si>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</si>
  <si>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</si>
  <si>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</si>
  <si>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</si>
  <si>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</si>
  <si>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</si>
  <si>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</si>
  <si>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</si>
  <si>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</si>
  <si>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</si>
  <si>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</si>
  <si>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</si>
  <si>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</si>
  <si>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</si>
  <si>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</si>
  <si>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</si>
  <si>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</si>
  <si>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</si>
  <si>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</si>
  <si>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</si>
  <si>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</si>
  <si>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</si>
  <si>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</si>
  <si>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</si>
  <si>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</si>
  <si>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</si>
  <si>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</si>
  <si>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</si>
  <si>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</si>
  <si>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</si>
  <si>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</si>
  <si>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</si>
  <si>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</si>
  <si>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</si>
  <si>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</si>
  <si>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</si>
  <si>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</si>
  <si>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</si>
  <si>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</si>
  <si>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</si>
  <si>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</si>
  <si>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</si>
  <si>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</si>
  <si>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</si>
  <si>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</si>
  <si>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</si>
  <si>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</si>
  <si>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</si>
  <si>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</si>
  <si>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</si>
  <si>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</si>
  <si>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</si>
  <si>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</si>
  <si>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</si>
  <si>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</si>
  <si>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</si>
  <si>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</si>
  <si>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</si>
  <si>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</si>
  <si>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</si>
  <si>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</si>
  <si>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</si>
  <si>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</si>
  <si>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</si>
  <si>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</si>
  <si>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</si>
  <si>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</si>
  <si>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</si>
  <si>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</si>
  <si>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</si>
  <si>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</si>
  <si>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</si>
  <si>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</si>
  <si>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</si>
  <si>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</si>
  <si>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</si>
  <si>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</si>
  <si>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</si>
  <si>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</si>
  <si>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</si>
  <si>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</si>
  <si>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</si>
  <si>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</si>
  <si>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</si>
  <si>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</si>
  <si>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</si>
  <si>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</si>
  <si>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</si>
  <si>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</si>
  <si>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</si>
  <si>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</si>
  <si>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</si>
  <si>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</si>
  <si>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</si>
  <si>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</si>
  <si>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</si>
  <si>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</si>
  <si>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</si>
  <si>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</si>
  <si>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</si>
  <si>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</si>
  <si>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</si>
  <si>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</si>
  <si>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</si>
  <si>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</si>
  <si>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</si>
  <si>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</si>
  <si>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</si>
  <si>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</si>
  <si>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</si>
  <si>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</si>
  <si>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</si>
  <si>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</si>
  <si>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</si>
  <si>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</si>
  <si>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</si>
  <si>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</si>
  <si>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</si>
  <si>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</si>
  <si>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</si>
  <si>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</si>
  <si>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</si>
  <si>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</si>
  <si>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</si>
  <si>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</si>
  <si>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</si>
  <si>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</si>
  <si>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</si>
  <si>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</si>
  <si>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</si>
  <si>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</si>
  <si>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</si>
  <si>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</si>
  <si>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</si>
  <si>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</si>
  <si>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</si>
  <si>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</si>
  <si>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</si>
  <si>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</si>
  <si>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</si>
  <si>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</si>
  <si>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</si>
  <si>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</si>
  <si>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</si>
  <si>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</si>
  <si>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</si>
  <si>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</si>
  <si>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</si>
  <si>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</si>
  <si>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</si>
  <si>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</si>
  <si>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</si>
  <si>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</si>
  <si>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</si>
  <si>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</si>
  <si>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</si>
  <si>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</si>
  <si>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</si>
  <si>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</si>
  <si>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</si>
  <si>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</si>
  <si>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</si>
  <si>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</si>
  <si>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</si>
  <si>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</si>
  <si>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</si>
  <si>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</si>
  <si>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</si>
  <si>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</si>
  <si>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</si>
  <si>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</si>
  <si>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</si>
  <si>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</si>
  <si>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</si>
  <si>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</si>
  <si>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</si>
  <si>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</si>
  <si>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</si>
  <si>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</si>
  <si>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</si>
  <si>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</si>
  <si>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</si>
  <si>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</si>
  <si>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</si>
  <si>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</si>
  <si>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</si>
  <si>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</si>
  <si>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</si>
  <si>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</si>
  <si>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</si>
  <si>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</si>
  <si>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</si>
  <si>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</si>
  <si>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</si>
  <si>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</si>
  <si>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</si>
  <si>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</si>
  <si>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</si>
  <si>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</si>
  <si>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</si>
  <si>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</si>
  <si>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</si>
  <si>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</si>
  <si>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</si>
  <si>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</si>
  <si>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</si>
  <si>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23, 2021</t>
  </si>
  <si>
    <t>INTRA-COMMODITY SPREAD CHARGES - QUARTELY BUTTERFLY ON FEBRUARY 23, 2021</t>
  </si>
  <si>
    <t>INTRA-COMMODITY SPREAD CHARGES - SIX-MONTHLY BUTTERFLY ON FEBRUARY 23, 2021</t>
  </si>
  <si>
    <t>INTRA-COMMODITY SPREAD CHARGES - NINE-MONTHLY BUTTERFLY ON FEBRUARY 23, 2021</t>
  </si>
  <si>
    <t>INTRA-COMMODITY SPREAD CHARGES - YEARLY BUTTERFLY ON FEBRUARY 23, 2021</t>
  </si>
  <si>
    <t>INTRA-COMMODITY SPREAD CHARGES - INTER-MONTH STRATEGY ON FEBRUARY 23, 2021</t>
  </si>
  <si>
    <t>GROUPEMENT DES BAX EN VIGUEUR LE 23 FEVRIER 2021</t>
  </si>
  <si>
    <t>IMPUTATIONS POUR POSITION MIXTE INTRA-MARCHANDISE - 'BUTTERFLY' TRIMESTRIEL EN VIGUEUR LE 23 FEVRIER 2021</t>
  </si>
  <si>
    <t>IMPUTATIONS POUR POSITION MIXTE INTRA-MARCHANDISE - 'BUTTERFLY' SEMESTRIEL EN VIGUEUR LE 23 FEVRIER 2021</t>
  </si>
  <si>
    <t>IMPUTATIONS POUR POSITION MIXTE INTRA-MARCHANDISE - 'BUTTERFLY' NEUF-MOIS EN VIGUEUR LE 23 FEVRIER 2021</t>
  </si>
  <si>
    <t>IMPUTATIONS POUR POSITION MIXTE INTRA-MARCHANDISE - 'BUTTERFLY' ANNUEL EN VIGUEUR LE 23 FEVRIER 2021</t>
  </si>
  <si>
    <t>IMPUTATIONS POUR POSITION MIXTE INTRA-MARCHANDISE - INTERMENSUELLE EN VIGUEUR LE 23 FEVRIER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</si>
  <si>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</si>
  <si>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</si>
  <si>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</si>
  <si>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</si>
  <si>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</si>
  <si>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</si>
  <si>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</si>
  <si>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</si>
  <si>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</si>
  <si>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</si>
  <si>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</si>
  <si>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</si>
  <si>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</si>
  <si>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</si>
  <si>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</si>
  <si>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</si>
  <si>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</si>
  <si>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</si>
  <si>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</si>
  <si>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</si>
  <si>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</si>
  <si>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</si>
  <si>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23, 2021</t>
  </si>
  <si>
    <t>SDV TIER STRUCTURE ON FEBRUARY 23, 2021</t>
  </si>
  <si>
    <t>SXF TIER STRUCTURE ON FEBRUARY 23, 2021</t>
  </si>
  <si>
    <t>GROUPEMENT DES CORRA EN VIGUEUR LE 23 FEVRIER 2021</t>
  </si>
  <si>
    <t>GROUPEMENT DES SDV EN VIGUEUR LE 23 FEVRIER 2021</t>
  </si>
  <si>
    <t>GROUPEMENT DES SXF EN VIGUEUR LE 23 FEVRIER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</si>
</sst>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3" fillId="0" borderId="33" xfId="51" applyNumberFormat="1" applyFont="1" applyFill="1" applyBorder="1" applyAlignment="1">
      <alignment horizontal="center"/>
      <protection/>
    </xf>
    <xf numFmtId="0" fontId="7" fillId="0" borderId="33" xfId="51" applyNumberFormat="1" applyFont="1" applyFill="1" applyBorder="1" applyAlignment="1">
      <alignment horizontal="center"/>
      <protection/>
    </xf>
    <xf numFmtId="0" fontId="3" fillId="36" borderId="34" xfId="54" applyFont="1" applyFill="1" applyBorder="1" applyAlignment="1">
      <alignment horizontal="center" vertical="center"/>
      <protection/>
    </xf>
    <xf numFmtId="0" fontId="3" fillId="36" borderId="29" xfId="54" applyFont="1" applyFill="1" applyBorder="1" applyAlignment="1">
      <alignment horizontal="center" vertical="center"/>
      <protection/>
    </xf>
    <xf numFmtId="0" fontId="3" fillId="0" borderId="35" xfId="54" applyFont="1" applyFill="1" applyBorder="1" applyAlignment="1">
      <alignment horizontal="center"/>
      <protection/>
    </xf>
    <xf numFmtId="0" fontId="3" fillId="0" borderId="31" xfId="54" applyFont="1" applyFill="1" applyBorder="1" applyAlignment="1">
      <alignment horizontal="center"/>
      <protection/>
    </xf>
    <xf numFmtId="0" fontId="3" fillId="0" borderId="36" xfId="54" applyFont="1" applyFill="1" applyBorder="1" applyAlignment="1">
      <alignment horizontal="center"/>
      <protection/>
    </xf>
    <xf numFmtId="9" fontId="7" fillId="37" borderId="37" xfId="51" applyNumberFormat="1" applyFont="1" applyFill="1" applyBorder="1" applyAlignment="1">
      <alignment horizontal="center"/>
      <protection/>
    </xf>
    <xf numFmtId="9" fontId="3" fillId="37" borderId="21" xfId="51" applyNumberFormat="1" applyFont="1" applyFill="1" applyBorder="1" applyAlignment="1">
      <alignment horizontal="center"/>
      <protection/>
    </xf>
    <xf numFmtId="9" fontId="3" fillId="37" borderId="18" xfId="51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8" borderId="32" xfId="54" applyFont="1" applyFill="1" applyBorder="1" applyAlignment="1" applyProtection="1">
      <alignment horizontal="center" vertical="center" wrapText="1"/>
      <protection hidden="1"/>
    </xf>
    <xf numFmtId="0" fontId="2" fillId="38" borderId="0" xfId="54" applyFont="1" applyFill="1" applyBorder="1" applyAlignment="1" applyProtection="1">
      <alignment horizontal="center" vertical="center" wrapText="1"/>
      <protection hidden="1"/>
    </xf>
    <xf numFmtId="0" fontId="4" fillId="35" borderId="3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3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6" borderId="29" xfId="54" applyFont="1" applyFill="1" applyBorder="1" applyAlignment="1">
      <alignment horizontal="center" vertical="center"/>
      <protection/>
    </xf>
    <xf numFmtId="0" fontId="3" fillId="36" borderId="49" xfId="54" applyFont="1" applyFill="1" applyBorder="1" applyAlignment="1">
      <alignment horizontal="center" vertical="center"/>
      <protection/>
    </xf>
    <xf numFmtId="0" fontId="3" fillId="36" borderId="34" xfId="54" applyFont="1" applyFill="1" applyBorder="1" applyAlignment="1">
      <alignment horizontal="center" vertical="center"/>
      <protection/>
    </xf>
    <xf numFmtId="0" fontId="3" fillId="36" borderId="50" xfId="54" applyFont="1" applyFill="1" applyBorder="1" applyAlignment="1">
      <alignment horizontal="center" vertical="center"/>
      <protection/>
    </xf>
    <xf numFmtId="0" fontId="4" fillId="35" borderId="38" xfId="54" applyFont="1" applyFill="1" applyBorder="1" applyAlignment="1" applyProtection="1">
      <alignment horizontal="center" vertical="center" wrapText="1"/>
      <protection hidden="1"/>
    </xf>
    <xf numFmtId="0" fontId="4" fillId="35" borderId="51" xfId="54" applyFont="1" applyFill="1" applyBorder="1" applyAlignment="1" applyProtection="1">
      <alignment horizontal="center" vertical="center" wrapText="1"/>
      <protection hidden="1"/>
    </xf>
    <xf numFmtId="0" fontId="0" fillId="0" borderId="52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52" xfId="54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8" borderId="41" xfId="51" applyFont="1" applyFill="1" applyBorder="1" applyAlignment="1" applyProtection="1">
      <alignment horizontal="center" vertical="center" wrapText="1"/>
      <protection hidden="1"/>
    </xf>
    <xf numFmtId="0" fontId="2" fillId="38" borderId="42" xfId="51" applyFont="1" applyFill="1" applyBorder="1" applyAlignment="1" applyProtection="1">
      <alignment horizontal="center" vertical="center" wrapText="1"/>
      <protection hidden="1"/>
    </xf>
    <xf numFmtId="0" fontId="2" fillId="38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3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8" borderId="54" xfId="51" applyFont="1" applyFill="1" applyBorder="1" applyAlignment="1" applyProtection="1">
      <alignment horizontal="center" vertical="center" wrapText="1"/>
      <protection hidden="1"/>
    </xf>
    <xf numFmtId="0" fontId="2" fillId="38" borderId="55" xfId="51" applyFont="1" applyFill="1" applyBorder="1" applyAlignment="1" applyProtection="1">
      <alignment horizontal="center" vertical="center" wrapText="1"/>
      <protection hidden="1"/>
    </xf>
    <xf numFmtId="0" fontId="2" fillId="38" borderId="56" xfId="51" applyFont="1" applyFill="1" applyBorder="1" applyAlignment="1" applyProtection="1">
      <alignment horizontal="center" vertical="center" wrapText="1"/>
      <protection hidden="1"/>
    </xf>
    <xf numFmtId="0" fontId="9" fillId="0" borderId="46" xfId="51" applyBorder="1" applyAlignment="1">
      <alignment horizontal="left" wrapText="1"/>
      <protection/>
    </xf>
    <xf numFmtId="0" fontId="9" fillId="0" borderId="47" xfId="51" applyBorder="1" applyAlignment="1">
      <alignment horizontal="left" wrapText="1"/>
      <protection/>
    </xf>
    <xf numFmtId="0" fontId="9" fillId="0" borderId="57" xfId="51" applyBorder="1" applyAlignment="1">
      <alignment horizontal="left" wrapText="1"/>
      <protection/>
    </xf>
    <xf numFmtId="0" fontId="6" fillId="35" borderId="34" xfId="51" applyFont="1" applyFill="1" applyBorder="1" applyAlignment="1" applyProtection="1">
      <alignment horizontal="center" vertical="center" wrapText="1"/>
      <protection hidden="1"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8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1" applyBorder="1" applyAlignment="1">
      <alignment horizontal="left" wrapText="1"/>
      <protection/>
    </xf>
    <xf numFmtId="0" fontId="9" fillId="0" borderId="39" xfId="51" applyBorder="1" applyAlignment="1">
      <alignment horizontal="left" wrapText="1"/>
      <protection/>
    </xf>
    <xf numFmtId="0" fontId="9" fillId="0" borderId="40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8" borderId="49" xfId="51" applyFont="1" applyFill="1" applyBorder="1" applyAlignment="1" applyProtection="1">
      <alignment horizontal="center" vertical="center" wrapText="1"/>
      <protection hidden="1"/>
    </xf>
    <xf numFmtId="0" fontId="2" fillId="38" borderId="45" xfId="51" applyFont="1" applyFill="1" applyBorder="1" applyAlignment="1" applyProtection="1">
      <alignment horizontal="center" vertical="center" wrapText="1"/>
      <protection hidden="1"/>
    </xf>
    <xf numFmtId="0" fontId="2" fillId="38" borderId="52" xfId="51" applyFont="1" applyFill="1" applyBorder="1" applyAlignment="1" applyProtection="1">
      <alignment horizontal="center" vertical="center" wrapText="1"/>
      <protection hidden="1"/>
    </xf>
    <xf numFmtId="0" fontId="6" fillId="35" borderId="16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24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0.12914553574419388</v>
      </c>
      <c r="D5" s="40">
        <v>0.12915880108446143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0.18540844148467728</v>
      </c>
      <c r="D6" s="45">
        <v>0.18499339499568865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0.4174437848911044</v>
      </c>
      <c r="D7" s="50">
        <v>0.41532830112046937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0.40005038693218536</v>
      </c>
      <c r="D8" s="50">
        <v>0.398019721944868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0.07615901193888557</v>
      </c>
      <c r="D9" s="50">
        <v>0.07601701783687123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0.17988410343311118</v>
      </c>
      <c r="D10" s="50">
        <v>0.1814510763844157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0.13197833440766882</v>
      </c>
      <c r="D11" s="50">
        <v>0.1313154322592507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0.13492309225882404</v>
      </c>
      <c r="D12" s="50">
        <v>0.1349408121181232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0.10723437527312134</v>
      </c>
      <c r="D13" s="50">
        <v>0.1066940372202429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0.17307793941060465</v>
      </c>
      <c r="D14" s="50">
        <v>0.1730992853532274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0.11045683861766589</v>
      </c>
      <c r="D15" s="50">
        <v>0.1104692153364136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0.13035411204150624</v>
      </c>
      <c r="D16" s="50">
        <v>0.13037752212857048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0.10478219280432742</v>
      </c>
      <c r="D17" s="50">
        <v>0.1043362044280265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0.09104202889962283</v>
      </c>
      <c r="D18" s="50">
        <v>0.09056805824953995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0.3229021879019043</v>
      </c>
      <c r="D19" s="50">
        <v>0.32206142044643093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0.07246859709270326</v>
      </c>
      <c r="D20" s="50">
        <v>0.07247018655871543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0.10464717435603291</v>
      </c>
      <c r="D21" s="50">
        <v>0.10464834503394234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0.13927719479864228</v>
      </c>
      <c r="D22" s="50">
        <v>0.13914415141421355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0.11917798114806216</v>
      </c>
      <c r="D23" s="50">
        <v>0.11889686522668301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0.08530402071500834</v>
      </c>
      <c r="D24" s="50">
        <v>0.08504882073992498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0.13123520590776425</v>
      </c>
      <c r="D25" s="50">
        <v>0.13125400692073064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0.34993444369447524</v>
      </c>
      <c r="D26" s="50">
        <v>0.3496785746654079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0.1030840529489202</v>
      </c>
      <c r="D27" s="50">
        <v>0.10279933619247102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0.1162855358025588</v>
      </c>
      <c r="D28" s="50">
        <v>0.11630811583198218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0.10145541719534704</v>
      </c>
      <c r="D29" s="50">
        <v>0.10106298868083255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0.3321840810299123</v>
      </c>
      <c r="D30" s="50">
        <v>0.3305432119370003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0.22733629064350835</v>
      </c>
      <c r="D31" s="50">
        <v>0.2263055727650906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0.11284173505478315</v>
      </c>
      <c r="D32" s="50">
        <v>0.11222728517351459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0.05810105123524625</v>
      </c>
      <c r="D33" s="50">
        <v>0.05803477296225562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0.1118627513976358</v>
      </c>
      <c r="D34" s="50">
        <v>0.11160656696564349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0.10370376702812927</v>
      </c>
      <c r="D35" s="50">
        <v>0.10326583127992241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0.17093893099290103</v>
      </c>
      <c r="D36" s="50">
        <v>0.17096140038062824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0.08994342667656477</v>
      </c>
      <c r="D37" s="50">
        <v>0.08998034442661185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0.1855359754009821</v>
      </c>
      <c r="D38" s="50">
        <v>0.18472531104516782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0.23773182152110203</v>
      </c>
      <c r="D39" s="50">
        <v>0.23778070965164239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0.10452174281860115</v>
      </c>
      <c r="D40" s="50">
        <v>0.10391388104994727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0.08078154939891687</v>
      </c>
      <c r="D41" s="50">
        <v>0.08067621201624396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0.06997081052918229</v>
      </c>
      <c r="D42" s="50">
        <v>0.06966069514782465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0.13718437203950015</v>
      </c>
      <c r="D43" s="50">
        <v>0.13650255477313897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0.23842327021486873</v>
      </c>
      <c r="D44" s="50">
        <v>0.2372281585776713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0.18172988771691492</v>
      </c>
      <c r="D45" s="50">
        <v>0.18172251465978229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0.09303612589798174</v>
      </c>
      <c r="D46" s="50">
        <v>0.09303839782942767</v>
      </c>
      <c r="E46" s="55">
        <v>0</v>
      </c>
      <c r="F46" s="56">
        <v>0</v>
      </c>
    </row>
    <row r="47" spans="1:6" ht="15">
      <c r="A47" s="54" t="s">
        <v>499</v>
      </c>
      <c r="B47" s="49" t="s">
        <v>266</v>
      </c>
      <c r="C47" s="39">
        <v>0.14101072302127704</v>
      </c>
      <c r="D47" s="50">
        <v>0.14112165811136437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0.06872112965166086</v>
      </c>
      <c r="D48" s="50">
        <v>0.0691230383094787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0.11454730827009629</v>
      </c>
      <c r="D49" s="50">
        <v>0.11455709252727116</v>
      </c>
      <c r="E49" s="55">
        <v>0</v>
      </c>
      <c r="F49" s="56">
        <v>0</v>
      </c>
    </row>
    <row r="50" spans="1:6" ht="15">
      <c r="A50" s="54" t="s">
        <v>504</v>
      </c>
      <c r="B50" s="57" t="s">
        <v>260</v>
      </c>
      <c r="C50" s="39">
        <v>0.08153835351668233</v>
      </c>
      <c r="D50" s="50">
        <v>0.08112274900508111</v>
      </c>
      <c r="E50" s="55">
        <v>0</v>
      </c>
      <c r="F50" s="56">
        <v>0</v>
      </c>
    </row>
    <row r="51" spans="1:6" ht="15">
      <c r="A51" s="54" t="s">
        <v>505</v>
      </c>
      <c r="B51" s="57" t="s">
        <v>310</v>
      </c>
      <c r="C51" s="39">
        <v>0.09451772091658832</v>
      </c>
      <c r="D51" s="50">
        <v>0.0945225811863175</v>
      </c>
      <c r="E51" s="55">
        <v>0</v>
      </c>
      <c r="F51" s="56">
        <v>0</v>
      </c>
    </row>
    <row r="52" spans="1:6" ht="15">
      <c r="A52" s="54" t="s">
        <v>506</v>
      </c>
      <c r="B52" s="49" t="s">
        <v>165</v>
      </c>
      <c r="C52" s="39">
        <v>0.1559070909365022</v>
      </c>
      <c r="D52" s="50">
        <v>0.15579974280220169</v>
      </c>
      <c r="E52" s="55">
        <v>0</v>
      </c>
      <c r="F52" s="56">
        <v>0</v>
      </c>
    </row>
    <row r="53" spans="1:6" ht="15">
      <c r="A53" s="54" t="s">
        <v>507</v>
      </c>
      <c r="B53" s="49" t="s">
        <v>508</v>
      </c>
      <c r="C53" s="39">
        <v>0.1350246881073966</v>
      </c>
      <c r="D53" s="50">
        <v>0.13503646610913972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0.1350567641367126</v>
      </c>
      <c r="D54" s="50">
        <v>0.13507942849687118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0.18380896322983276</v>
      </c>
      <c r="D55" s="50">
        <v>0.18381641113976427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0.23669542103652105</v>
      </c>
      <c r="D56" s="50">
        <v>0.24206462206899437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0.14207341560075645</v>
      </c>
      <c r="D57" s="50">
        <v>0.14136105087375064</v>
      </c>
      <c r="E57" s="55">
        <v>0</v>
      </c>
      <c r="F57" s="56">
        <v>0</v>
      </c>
    </row>
    <row r="58" spans="1:6" ht="15">
      <c r="A58" s="54" t="s">
        <v>517</v>
      </c>
      <c r="B58" s="49" t="s">
        <v>365</v>
      </c>
      <c r="C58" s="39">
        <v>0.20956404577738075</v>
      </c>
      <c r="D58" s="50">
        <v>0.2085149924212325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0.13144498984015382</v>
      </c>
      <c r="D59" s="50">
        <v>0.13101935942874207</v>
      </c>
      <c r="E59" s="55">
        <v>0</v>
      </c>
      <c r="F59" s="56">
        <v>0</v>
      </c>
    </row>
    <row r="60" spans="1:6" ht="15">
      <c r="A60" s="54" t="s">
        <v>520</v>
      </c>
      <c r="B60" s="49" t="s">
        <v>88</v>
      </c>
      <c r="C60" s="39">
        <v>0.10659982494758692</v>
      </c>
      <c r="D60" s="50">
        <v>0.10606984732281935</v>
      </c>
      <c r="E60" s="55">
        <v>0</v>
      </c>
      <c r="F60" s="56">
        <v>0</v>
      </c>
    </row>
    <row r="61" spans="1:6" ht="15">
      <c r="A61" s="54" t="s">
        <v>521</v>
      </c>
      <c r="B61" s="49" t="s">
        <v>522</v>
      </c>
      <c r="C61" s="39">
        <v>0.24360288985451237</v>
      </c>
      <c r="D61" s="58">
        <v>0.24239284748605022</v>
      </c>
      <c r="E61" s="55">
        <v>0</v>
      </c>
      <c r="F61" s="56">
        <v>0</v>
      </c>
    </row>
    <row r="62" spans="1:6" ht="15">
      <c r="A62" s="54" t="s">
        <v>523</v>
      </c>
      <c r="B62" s="49" t="s">
        <v>524</v>
      </c>
      <c r="C62" s="39">
        <v>0.13013171431298443</v>
      </c>
      <c r="D62" s="58">
        <v>0.1294854291039014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0.13168040786962326</v>
      </c>
      <c r="D63" s="58">
        <v>0.13237365092758943</v>
      </c>
      <c r="E63" s="55">
        <v>0</v>
      </c>
      <c r="F63" s="56">
        <v>0</v>
      </c>
    </row>
    <row r="64" spans="1:6" ht="15">
      <c r="A64" s="54" t="s">
        <v>527</v>
      </c>
      <c r="B64" s="49" t="s">
        <v>306</v>
      </c>
      <c r="C64" s="39">
        <v>0.0663247959329378</v>
      </c>
      <c r="D64" s="58">
        <v>0.06601479395076067</v>
      </c>
      <c r="E64" s="55">
        <v>0</v>
      </c>
      <c r="F64" s="56">
        <v>0</v>
      </c>
    </row>
    <row r="65" spans="1:6" ht="15">
      <c r="A65" s="54" t="s">
        <v>528</v>
      </c>
      <c r="B65" s="49" t="s">
        <v>316</v>
      </c>
      <c r="C65" s="39">
        <v>0.1562165929284834</v>
      </c>
      <c r="D65" s="58">
        <v>0.15543675207390936</v>
      </c>
      <c r="E65" s="55">
        <v>0</v>
      </c>
      <c r="F65" s="56">
        <v>0</v>
      </c>
    </row>
    <row r="66" spans="1:6" ht="15">
      <c r="A66" s="54" t="s">
        <v>529</v>
      </c>
      <c r="B66" s="49" t="s">
        <v>84</v>
      </c>
      <c r="C66" s="39">
        <v>0.06721932213400791</v>
      </c>
      <c r="D66" s="58">
        <v>0.066952966884013</v>
      </c>
      <c r="E66" s="55">
        <v>0</v>
      </c>
      <c r="F66" s="56">
        <v>0</v>
      </c>
    </row>
    <row r="67" spans="1:6" ht="15">
      <c r="A67" s="54" t="s">
        <v>530</v>
      </c>
      <c r="B67" s="57" t="s">
        <v>314</v>
      </c>
      <c r="C67" s="39">
        <v>0.08064052483650186</v>
      </c>
      <c r="D67" s="50">
        <v>0.08064828474148812</v>
      </c>
      <c r="E67" s="55">
        <v>0</v>
      </c>
      <c r="F67" s="56">
        <v>0</v>
      </c>
    </row>
    <row r="68" spans="1:6" ht="15">
      <c r="A68" s="54" t="s">
        <v>531</v>
      </c>
      <c r="B68" s="49" t="s">
        <v>308</v>
      </c>
      <c r="C68" s="39">
        <v>0.21583403104080115</v>
      </c>
      <c r="D68" s="50">
        <v>0.21474753789461987</v>
      </c>
      <c r="E68" s="55">
        <v>0</v>
      </c>
      <c r="F68" s="56">
        <v>0</v>
      </c>
    </row>
    <row r="69" spans="1:6" ht="15">
      <c r="A69" s="54" t="s">
        <v>532</v>
      </c>
      <c r="B69" s="49" t="s">
        <v>533</v>
      </c>
      <c r="C69" s="39">
        <v>0.08538296739091897</v>
      </c>
      <c r="D69" s="50">
        <v>0.08611770800441405</v>
      </c>
      <c r="E69" s="55">
        <v>0</v>
      </c>
      <c r="F69" s="56">
        <v>0</v>
      </c>
    </row>
    <row r="70" spans="1:6" ht="15">
      <c r="A70" s="54" t="s">
        <v>534</v>
      </c>
      <c r="B70" s="49" t="s">
        <v>535</v>
      </c>
      <c r="C70" s="39">
        <v>0.24965821171007893</v>
      </c>
      <c r="D70" s="50">
        <v>0.24975643382336632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0.0638578808864446</v>
      </c>
      <c r="D71" s="50">
        <v>0.06352686783777775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0.0999507462914652</v>
      </c>
      <c r="D72" s="50">
        <v>0.09964880318726903</v>
      </c>
      <c r="E72" s="55">
        <v>0</v>
      </c>
      <c r="F72" s="56">
        <v>0</v>
      </c>
    </row>
    <row r="73" spans="1:6" ht="15">
      <c r="A73" s="54" t="s">
        <v>540</v>
      </c>
      <c r="B73" s="49" t="s">
        <v>86</v>
      </c>
      <c r="C73" s="39">
        <v>0.09223514908440363</v>
      </c>
      <c r="D73" s="50">
        <v>0.09213577747219788</v>
      </c>
      <c r="E73" s="55">
        <v>0</v>
      </c>
      <c r="F73" s="56">
        <v>0</v>
      </c>
    </row>
    <row r="74" spans="1:6" ht="15">
      <c r="A74" s="54" t="s">
        <v>541</v>
      </c>
      <c r="B74" s="49" t="s">
        <v>222</v>
      </c>
      <c r="C74" s="39">
        <v>0.07130808077039466</v>
      </c>
      <c r="D74" s="50">
        <v>0.07107976686526439</v>
      </c>
      <c r="E74" s="55">
        <v>0</v>
      </c>
      <c r="F74" s="56">
        <v>0</v>
      </c>
    </row>
    <row r="75" spans="1:6" ht="15">
      <c r="A75" s="54" t="s">
        <v>542</v>
      </c>
      <c r="B75" s="49" t="s">
        <v>543</v>
      </c>
      <c r="C75" s="39">
        <v>0.09732687254248285</v>
      </c>
      <c r="D75" s="50">
        <v>0.09688341903038805</v>
      </c>
      <c r="E75" s="55">
        <v>0</v>
      </c>
      <c r="F75" s="56">
        <v>0</v>
      </c>
    </row>
    <row r="76" spans="1:6" ht="15">
      <c r="A76" s="54" t="s">
        <v>544</v>
      </c>
      <c r="B76" s="59" t="s">
        <v>224</v>
      </c>
      <c r="C76" s="39">
        <v>0.19268899578002435</v>
      </c>
      <c r="D76" s="50">
        <v>0.19179126668376847</v>
      </c>
      <c r="E76" s="55">
        <v>0</v>
      </c>
      <c r="F76" s="56">
        <v>0</v>
      </c>
    </row>
    <row r="77" spans="1:6" ht="15">
      <c r="A77" s="54" t="s">
        <v>545</v>
      </c>
      <c r="B77" s="59" t="s">
        <v>546</v>
      </c>
      <c r="C77" s="39">
        <v>0.17982455057390398</v>
      </c>
      <c r="D77" s="50">
        <v>0.17895623107377426</v>
      </c>
      <c r="E77" s="55">
        <v>0</v>
      </c>
      <c r="F77" s="56">
        <v>1</v>
      </c>
    </row>
    <row r="78" spans="1:6" ht="15">
      <c r="A78" s="54" t="s">
        <v>547</v>
      </c>
      <c r="B78" s="49" t="s">
        <v>548</v>
      </c>
      <c r="C78" s="39">
        <v>0.09253299356389164</v>
      </c>
      <c r="D78" s="50">
        <v>0.09240319315316725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0.2886275439821866</v>
      </c>
      <c r="D79" s="50">
        <v>0.2887804303581954</v>
      </c>
      <c r="E79" s="55">
        <v>0</v>
      </c>
      <c r="F79" s="56">
        <v>0</v>
      </c>
    </row>
    <row r="80" spans="1:6" ht="15">
      <c r="A80" s="54" t="s">
        <v>551</v>
      </c>
      <c r="B80" s="49" t="s">
        <v>552</v>
      </c>
      <c r="C80" s="39">
        <v>0.10437222646905392</v>
      </c>
      <c r="D80" s="50">
        <v>0.10395903652157924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0.0768788171871595</v>
      </c>
      <c r="D81" s="50">
        <v>0.07659810816225138</v>
      </c>
      <c r="E81" s="55">
        <v>0</v>
      </c>
      <c r="F81" s="56">
        <v>0</v>
      </c>
    </row>
    <row r="82" spans="1:6" ht="15">
      <c r="A82" s="54" t="s">
        <v>555</v>
      </c>
      <c r="B82" s="49" t="s">
        <v>90</v>
      </c>
      <c r="C82" s="39">
        <v>0.07599512622480428</v>
      </c>
      <c r="D82" s="50">
        <v>0.07599777673448305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0.13881089501960744</v>
      </c>
      <c r="D83" s="50">
        <v>0.1380748589455903</v>
      </c>
      <c r="E83" s="55">
        <v>0</v>
      </c>
      <c r="F83" s="56">
        <v>0</v>
      </c>
    </row>
    <row r="84" spans="1:6" ht="15">
      <c r="A84" s="54" t="s">
        <v>558</v>
      </c>
      <c r="B84" s="49" t="s">
        <v>559</v>
      </c>
      <c r="C84" s="39">
        <v>0.1906398833136922</v>
      </c>
      <c r="D84" s="50">
        <v>0.1906492307497967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0.1078988393716041</v>
      </c>
      <c r="D85" s="50">
        <v>0.10789276424478873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0.09344490439949364</v>
      </c>
      <c r="D86" s="50">
        <v>0.09296484999524693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0.248122226716953</v>
      </c>
      <c r="D87" s="50">
        <v>0.24830963523021507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0.18446462981468223</v>
      </c>
      <c r="D88" s="50">
        <v>0.18446821069542177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0.1980451517479984</v>
      </c>
      <c r="D89" s="50">
        <v>0.19803969402079744</v>
      </c>
      <c r="E89" s="55">
        <v>0</v>
      </c>
      <c r="F89" s="56">
        <v>1</v>
      </c>
    </row>
    <row r="90" spans="1:6" ht="15">
      <c r="A90" s="54" t="s">
        <v>570</v>
      </c>
      <c r="B90" s="57" t="s">
        <v>94</v>
      </c>
      <c r="C90" s="39">
        <v>0.12141810897739586</v>
      </c>
      <c r="D90" s="50">
        <v>0.12141903592881308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0.16035077771822034</v>
      </c>
      <c r="D91" s="50">
        <v>0.16477666548919756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0.18521360203799656</v>
      </c>
      <c r="D92" s="50">
        <v>0.18524436032397232</v>
      </c>
      <c r="E92" s="55">
        <v>0</v>
      </c>
      <c r="F92" s="56">
        <v>0</v>
      </c>
    </row>
    <row r="93" spans="1:6" ht="15">
      <c r="A93" s="54" t="s">
        <v>575</v>
      </c>
      <c r="B93" s="57" t="s">
        <v>141</v>
      </c>
      <c r="C93" s="39">
        <v>0.05837819320226454</v>
      </c>
      <c r="D93" s="50">
        <v>0.05854242875779824</v>
      </c>
      <c r="E93" s="55">
        <v>0</v>
      </c>
      <c r="F93" s="56">
        <v>0</v>
      </c>
    </row>
    <row r="94" spans="1:6" ht="15">
      <c r="A94" s="54" t="s">
        <v>576</v>
      </c>
      <c r="B94" s="57" t="s">
        <v>577</v>
      </c>
      <c r="C94" s="39">
        <v>0.08223897872701043</v>
      </c>
      <c r="D94" s="50">
        <v>0.08184871856203059</v>
      </c>
      <c r="E94" s="55">
        <v>0</v>
      </c>
      <c r="F94" s="56">
        <v>0</v>
      </c>
    </row>
    <row r="95" spans="1:6" ht="15">
      <c r="A95" s="54" t="s">
        <v>578</v>
      </c>
      <c r="B95" s="49" t="s">
        <v>92</v>
      </c>
      <c r="C95" s="39">
        <v>0.08618051468326679</v>
      </c>
      <c r="D95" s="50">
        <v>0.08574428816033652</v>
      </c>
      <c r="E95" s="55">
        <v>0</v>
      </c>
      <c r="F95" s="56">
        <v>0</v>
      </c>
    </row>
    <row r="96" spans="1:6" ht="15">
      <c r="A96" s="54" t="s">
        <v>579</v>
      </c>
      <c r="B96" s="49" t="s">
        <v>580</v>
      </c>
      <c r="C96" s="39">
        <v>0.16734808287832342</v>
      </c>
      <c r="D96" s="50">
        <v>0.1671441458806423</v>
      </c>
      <c r="E96" s="55">
        <v>0</v>
      </c>
      <c r="F96" s="56">
        <v>0</v>
      </c>
    </row>
    <row r="97" spans="1:6" ht="15">
      <c r="A97" s="54" t="s">
        <v>581</v>
      </c>
      <c r="B97" s="49" t="s">
        <v>582</v>
      </c>
      <c r="C97" s="39">
        <v>0.2052785968157075</v>
      </c>
      <c r="D97" s="50">
        <v>0.2042722206835284</v>
      </c>
      <c r="E97" s="55">
        <v>0</v>
      </c>
      <c r="F97" s="56">
        <v>0</v>
      </c>
    </row>
    <row r="98" spans="1:6" ht="15">
      <c r="A98" s="54" t="s">
        <v>583</v>
      </c>
      <c r="B98" s="49" t="s">
        <v>584</v>
      </c>
      <c r="C98" s="39">
        <v>0.18546246662257249</v>
      </c>
      <c r="D98" s="50">
        <v>0.1854655097769932</v>
      </c>
      <c r="E98" s="55">
        <v>0</v>
      </c>
      <c r="F98" s="56">
        <v>0</v>
      </c>
    </row>
    <row r="99" spans="1:6" ht="15">
      <c r="A99" s="54" t="s">
        <v>585</v>
      </c>
      <c r="B99" s="57" t="s">
        <v>586</v>
      </c>
      <c r="C99" s="39">
        <v>0.09297665716394642</v>
      </c>
      <c r="D99" s="50">
        <v>0.09298517363759368</v>
      </c>
      <c r="E99" s="55">
        <v>0</v>
      </c>
      <c r="F99" s="56">
        <v>0</v>
      </c>
    </row>
    <row r="100" spans="1:6" ht="15">
      <c r="A100" s="54" t="s">
        <v>587</v>
      </c>
      <c r="B100" s="49" t="s">
        <v>321</v>
      </c>
      <c r="C100" s="39">
        <v>0.09794105903896619</v>
      </c>
      <c r="D100" s="50">
        <v>0.09745036455257947</v>
      </c>
      <c r="E100" s="55">
        <v>0</v>
      </c>
      <c r="F100" s="56">
        <v>0</v>
      </c>
    </row>
    <row r="101" spans="1:6" ht="15">
      <c r="A101" s="54" t="s">
        <v>588</v>
      </c>
      <c r="B101" s="49" t="s">
        <v>151</v>
      </c>
      <c r="C101" s="39">
        <v>0.2047354027456874</v>
      </c>
      <c r="D101" s="50">
        <v>0.2047569884967786</v>
      </c>
      <c r="E101" s="55">
        <v>0</v>
      </c>
      <c r="F101" s="56">
        <v>0</v>
      </c>
    </row>
    <row r="102" spans="1:6" ht="15">
      <c r="A102" s="54" t="s">
        <v>589</v>
      </c>
      <c r="B102" s="49" t="s">
        <v>105</v>
      </c>
      <c r="C102" s="39">
        <v>0.10590144779015258</v>
      </c>
      <c r="D102" s="50">
        <v>0.10591138811758297</v>
      </c>
      <c r="E102" s="55">
        <v>0</v>
      </c>
      <c r="F102" s="56">
        <v>0</v>
      </c>
    </row>
    <row r="103" spans="1:6" ht="15">
      <c r="A103" s="54" t="s">
        <v>590</v>
      </c>
      <c r="B103" s="49" t="s">
        <v>591</v>
      </c>
      <c r="C103" s="39">
        <v>0.2354588945327597</v>
      </c>
      <c r="D103" s="50">
        <v>0.2342706059172203</v>
      </c>
      <c r="E103" s="55">
        <v>0</v>
      </c>
      <c r="F103" s="56">
        <v>0</v>
      </c>
    </row>
    <row r="104" spans="1:6" ht="15">
      <c r="A104" s="54" t="s">
        <v>592</v>
      </c>
      <c r="B104" s="49" t="s">
        <v>593</v>
      </c>
      <c r="C104" s="39">
        <v>0.1441971467688381</v>
      </c>
      <c r="D104" s="50">
        <v>0.14347812183164188</v>
      </c>
      <c r="E104" s="55">
        <v>0</v>
      </c>
      <c r="F104" s="56">
        <v>0</v>
      </c>
    </row>
    <row r="105" spans="1:6" ht="15">
      <c r="A105" s="54" t="s">
        <v>594</v>
      </c>
      <c r="B105" s="49" t="s">
        <v>103</v>
      </c>
      <c r="C105" s="39">
        <v>0.05710750402754833</v>
      </c>
      <c r="D105" s="50">
        <v>0.05768032617174401</v>
      </c>
      <c r="E105" s="55">
        <v>0</v>
      </c>
      <c r="F105" s="56">
        <v>0</v>
      </c>
    </row>
    <row r="106" spans="1:6" ht="15">
      <c r="A106" s="54" t="s">
        <v>595</v>
      </c>
      <c r="B106" s="49" t="s">
        <v>159</v>
      </c>
      <c r="C106" s="39">
        <v>0.09926683012410435</v>
      </c>
      <c r="D106" s="50">
        <v>0.10028190230834988</v>
      </c>
      <c r="E106" s="55">
        <v>0</v>
      </c>
      <c r="F106" s="56">
        <v>0</v>
      </c>
    </row>
    <row r="107" spans="1:6" ht="15">
      <c r="A107" s="54" t="s">
        <v>596</v>
      </c>
      <c r="B107" s="49" t="s">
        <v>597</v>
      </c>
      <c r="C107" s="39">
        <v>0.2167703009250189</v>
      </c>
      <c r="D107" s="50">
        <v>0.21572576363868323</v>
      </c>
      <c r="E107" s="55">
        <v>0</v>
      </c>
      <c r="F107" s="56">
        <v>0</v>
      </c>
    </row>
    <row r="108" spans="1:6" ht="15">
      <c r="A108" s="54" t="s">
        <v>598</v>
      </c>
      <c r="B108" s="57" t="s">
        <v>599</v>
      </c>
      <c r="C108" s="39">
        <v>0.16985293104709553</v>
      </c>
      <c r="D108" s="50">
        <v>0.16900196461931488</v>
      </c>
      <c r="E108" s="55">
        <v>0</v>
      </c>
      <c r="F108" s="56">
        <v>0</v>
      </c>
    </row>
    <row r="109" spans="1:6" ht="15">
      <c r="A109" s="54" t="s">
        <v>600</v>
      </c>
      <c r="B109" s="49" t="s">
        <v>601</v>
      </c>
      <c r="C109" s="39">
        <v>0.26133127941119827</v>
      </c>
      <c r="D109" s="50">
        <v>0.26129389167921</v>
      </c>
      <c r="E109" s="55">
        <v>0</v>
      </c>
      <c r="F109" s="56">
        <v>0</v>
      </c>
    </row>
    <row r="110" spans="1:6" ht="15">
      <c r="A110" s="54" t="s">
        <v>602</v>
      </c>
      <c r="B110" s="57" t="s">
        <v>603</v>
      </c>
      <c r="C110" s="39">
        <v>0.1158094118496603</v>
      </c>
      <c r="D110" s="50">
        <v>0.11522740305772007</v>
      </c>
      <c r="E110" s="55">
        <v>0</v>
      </c>
      <c r="F110" s="56">
        <v>0</v>
      </c>
    </row>
    <row r="111" spans="1:6" ht="15">
      <c r="A111" s="54" t="s">
        <v>604</v>
      </c>
      <c r="B111" s="49" t="s">
        <v>107</v>
      </c>
      <c r="C111" s="39">
        <v>0.07763638311962398</v>
      </c>
      <c r="D111" s="50">
        <v>0.07763871960532746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0.11770277729439803</v>
      </c>
      <c r="D112" s="50">
        <v>0.11753380076722139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0.19577843350879226</v>
      </c>
      <c r="D113" s="50">
        <v>0.1957967938475617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0.0775199595161546</v>
      </c>
      <c r="D114" s="50">
        <v>0.07752368496614728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0.07927353046988384</v>
      </c>
      <c r="D115" s="50">
        <v>0.07886710312552961</v>
      </c>
      <c r="E115" s="55">
        <v>0</v>
      </c>
      <c r="F115" s="56">
        <v>0</v>
      </c>
    </row>
    <row r="116" spans="1:6" ht="15">
      <c r="A116" s="54" t="s">
        <v>613</v>
      </c>
      <c r="B116" s="49" t="s">
        <v>113</v>
      </c>
      <c r="C116" s="39">
        <v>0.0548973118739024</v>
      </c>
      <c r="D116" s="50">
        <v>0.05473112151427751</v>
      </c>
      <c r="E116" s="55">
        <v>0</v>
      </c>
      <c r="F116" s="56">
        <v>0</v>
      </c>
    </row>
    <row r="117" spans="1:6" ht="15">
      <c r="A117" s="54" t="s">
        <v>614</v>
      </c>
      <c r="B117" s="49" t="s">
        <v>615</v>
      </c>
      <c r="C117" s="39">
        <v>0.17263996221648903</v>
      </c>
      <c r="D117" s="50">
        <v>0.17266279815575877</v>
      </c>
      <c r="E117" s="55">
        <v>0</v>
      </c>
      <c r="F117" s="56">
        <v>0</v>
      </c>
    </row>
    <row r="118" spans="1:6" ht="15">
      <c r="A118" s="54" t="s">
        <v>616</v>
      </c>
      <c r="B118" s="49" t="s">
        <v>617</v>
      </c>
      <c r="C118" s="39">
        <v>0.13002787703714633</v>
      </c>
      <c r="D118" s="50">
        <v>0.1300445393327538</v>
      </c>
      <c r="E118" s="55">
        <v>0</v>
      </c>
      <c r="F118" s="56">
        <v>0</v>
      </c>
    </row>
    <row r="119" spans="1:6" ht="15">
      <c r="A119" s="54" t="s">
        <v>618</v>
      </c>
      <c r="B119" s="49" t="s">
        <v>413</v>
      </c>
      <c r="C119" s="39">
        <v>0.3840662413211039</v>
      </c>
      <c r="D119" s="50">
        <v>0.384154659561425</v>
      </c>
      <c r="E119" s="55">
        <v>0</v>
      </c>
      <c r="F119" s="56">
        <v>0</v>
      </c>
    </row>
    <row r="120" spans="1:6" ht="15">
      <c r="A120" s="54" t="s">
        <v>619</v>
      </c>
      <c r="B120" s="49" t="s">
        <v>620</v>
      </c>
      <c r="C120" s="39">
        <v>0.225716741507342</v>
      </c>
      <c r="D120" s="50">
        <v>0.22574925161144405</v>
      </c>
      <c r="E120" s="55">
        <v>0</v>
      </c>
      <c r="F120" s="56">
        <v>0</v>
      </c>
    </row>
    <row r="121" spans="1:6" ht="15">
      <c r="A121" s="54" t="s">
        <v>621</v>
      </c>
      <c r="B121" s="49" t="s">
        <v>622</v>
      </c>
      <c r="C121" s="39">
        <v>0.2262765796219238</v>
      </c>
      <c r="D121" s="50">
        <v>0.22631107631146416</v>
      </c>
      <c r="E121" s="55">
        <v>0</v>
      </c>
      <c r="F121" s="56">
        <v>0</v>
      </c>
    </row>
    <row r="122" spans="1:6" ht="15">
      <c r="A122" s="54" t="s">
        <v>623</v>
      </c>
      <c r="B122" s="49" t="s">
        <v>147</v>
      </c>
      <c r="C122" s="39">
        <v>0.20105060596574423</v>
      </c>
      <c r="D122" s="50">
        <v>0.2007424168163963</v>
      </c>
      <c r="E122" s="55">
        <v>0</v>
      </c>
      <c r="F122" s="56">
        <v>0</v>
      </c>
    </row>
    <row r="123" spans="1:6" ht="15">
      <c r="A123" s="54" t="s">
        <v>624</v>
      </c>
      <c r="B123" s="49" t="s">
        <v>625</v>
      </c>
      <c r="C123" s="39">
        <v>0.2927263503743704</v>
      </c>
      <c r="D123" s="50">
        <v>0.29156996813875263</v>
      </c>
      <c r="E123" s="55">
        <v>0</v>
      </c>
      <c r="F123" s="56">
        <v>0</v>
      </c>
    </row>
    <row r="124" spans="1:6" ht="15">
      <c r="A124" s="54" t="s">
        <v>626</v>
      </c>
      <c r="B124" s="49" t="s">
        <v>627</v>
      </c>
      <c r="C124" s="39">
        <v>0.29071399181149016</v>
      </c>
      <c r="D124" s="50">
        <v>0.28962420124959193</v>
      </c>
      <c r="E124" s="55">
        <v>0</v>
      </c>
      <c r="F124" s="56">
        <v>0</v>
      </c>
    </row>
    <row r="125" spans="1:6" ht="15">
      <c r="A125" s="54" t="s">
        <v>628</v>
      </c>
      <c r="B125" s="49" t="s">
        <v>629</v>
      </c>
      <c r="C125" s="39">
        <v>0.2531341111193727</v>
      </c>
      <c r="D125" s="50">
        <v>0.2522810700231652</v>
      </c>
      <c r="E125" s="55">
        <v>0</v>
      </c>
      <c r="F125" s="56">
        <v>0</v>
      </c>
    </row>
    <row r="126" spans="1:6" ht="15">
      <c r="A126" s="54" t="s">
        <v>630</v>
      </c>
      <c r="B126" s="49" t="s">
        <v>631</v>
      </c>
      <c r="C126" s="39">
        <v>0.04495129830951499</v>
      </c>
      <c r="D126" s="50">
        <v>0.04472501612116941</v>
      </c>
      <c r="E126" s="55">
        <v>0</v>
      </c>
      <c r="F126" s="56">
        <v>0</v>
      </c>
    </row>
    <row r="127" spans="1:6" ht="15">
      <c r="A127" s="54" t="s">
        <v>632</v>
      </c>
      <c r="B127" s="57" t="s">
        <v>125</v>
      </c>
      <c r="C127" s="39">
        <v>0.11135654142435017</v>
      </c>
      <c r="D127" s="50">
        <v>0.11085317407840962</v>
      </c>
      <c r="E127" s="55">
        <v>0</v>
      </c>
      <c r="F127" s="56">
        <v>0</v>
      </c>
    </row>
    <row r="128" spans="1:6" ht="15">
      <c r="A128" s="54" t="s">
        <v>633</v>
      </c>
      <c r="B128" s="60" t="s">
        <v>327</v>
      </c>
      <c r="C128" s="39">
        <v>0.05566030005928549</v>
      </c>
      <c r="D128" s="50">
        <v>0.055445013948173055</v>
      </c>
      <c r="E128" s="55">
        <v>0</v>
      </c>
      <c r="F128" s="56">
        <v>0</v>
      </c>
    </row>
    <row r="129" spans="1:6" ht="15">
      <c r="A129" s="54" t="s">
        <v>634</v>
      </c>
      <c r="B129" s="57" t="s">
        <v>635</v>
      </c>
      <c r="C129" s="39">
        <v>0.10485100213555834</v>
      </c>
      <c r="D129" s="50">
        <v>0.10425626414462272</v>
      </c>
      <c r="E129" s="55">
        <v>0</v>
      </c>
      <c r="F129" s="56">
        <v>0</v>
      </c>
    </row>
    <row r="130" spans="1:6" ht="15">
      <c r="A130" s="54" t="s">
        <v>636</v>
      </c>
      <c r="B130" s="49" t="s">
        <v>119</v>
      </c>
      <c r="C130" s="39">
        <v>0.07038189269237223</v>
      </c>
      <c r="D130" s="50">
        <v>0.07010837538093918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0.14381080698599044</v>
      </c>
      <c r="D131" s="50">
        <v>0.14317222334060584</v>
      </c>
      <c r="E131" s="55">
        <v>0</v>
      </c>
      <c r="F131" s="56">
        <v>0</v>
      </c>
    </row>
    <row r="132" spans="1:6" ht="15">
      <c r="A132" s="54" t="s">
        <v>639</v>
      </c>
      <c r="B132" s="57" t="s">
        <v>109</v>
      </c>
      <c r="C132" s="39">
        <v>0.08359755433979077</v>
      </c>
      <c r="D132" s="50">
        <v>0.08318385582902184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0.1892075652220466</v>
      </c>
      <c r="D133" s="50">
        <v>0.18921984337686906</v>
      </c>
      <c r="E133" s="55">
        <v>0</v>
      </c>
      <c r="F133" s="56">
        <v>0</v>
      </c>
    </row>
    <row r="134" spans="1:6" ht="15">
      <c r="A134" s="54" t="s">
        <v>642</v>
      </c>
      <c r="B134" s="49" t="s">
        <v>149</v>
      </c>
      <c r="C134" s="39">
        <v>0.14218340185093511</v>
      </c>
      <c r="D134" s="50">
        <v>0.14175196802463802</v>
      </c>
      <c r="E134" s="55">
        <v>0</v>
      </c>
      <c r="F134" s="56">
        <v>0</v>
      </c>
    </row>
    <row r="135" spans="1:6" ht="15">
      <c r="A135" s="54" t="s">
        <v>643</v>
      </c>
      <c r="B135" s="49" t="s">
        <v>644</v>
      </c>
      <c r="C135" s="39">
        <v>0.09262421816857394</v>
      </c>
      <c r="D135" s="50">
        <v>0.09113602689682286</v>
      </c>
      <c r="E135" s="55">
        <v>0</v>
      </c>
      <c r="F135" s="56">
        <v>0</v>
      </c>
    </row>
    <row r="136" spans="1:6" ht="15">
      <c r="A136" s="54" t="s">
        <v>645</v>
      </c>
      <c r="B136" s="49" t="s">
        <v>177</v>
      </c>
      <c r="C136" s="39">
        <v>0.1889236967287209</v>
      </c>
      <c r="D136" s="50">
        <v>0.18825892500698496</v>
      </c>
      <c r="E136" s="55">
        <v>0</v>
      </c>
      <c r="F136" s="56">
        <v>0</v>
      </c>
    </row>
    <row r="137" spans="1:6" ht="15">
      <c r="A137" s="54" t="s">
        <v>646</v>
      </c>
      <c r="B137" s="49" t="s">
        <v>647</v>
      </c>
      <c r="C137" s="39">
        <v>0.1330683464004915</v>
      </c>
      <c r="D137" s="50">
        <v>0.13263257960579858</v>
      </c>
      <c r="E137" s="55">
        <v>0</v>
      </c>
      <c r="F137" s="56">
        <v>0</v>
      </c>
    </row>
    <row r="138" spans="1:6" ht="15">
      <c r="A138" s="54" t="s">
        <v>648</v>
      </c>
      <c r="B138" s="57" t="s">
        <v>649</v>
      </c>
      <c r="C138" s="39">
        <v>0.29118625837901774</v>
      </c>
      <c r="D138" s="50">
        <v>0.29129372157877204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0.4854086017773609</v>
      </c>
      <c r="D139" s="50">
        <v>0.48320778055796126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0.1049860065580105</v>
      </c>
      <c r="D140" s="50">
        <v>0.10499795189437855</v>
      </c>
      <c r="E140" s="55">
        <v>0</v>
      </c>
      <c r="F140" s="56">
        <v>0</v>
      </c>
    </row>
    <row r="141" spans="1:6" ht="15">
      <c r="A141" s="54" t="s">
        <v>654</v>
      </c>
      <c r="B141" s="49" t="s">
        <v>129</v>
      </c>
      <c r="C141" s="39">
        <v>0.16174053703655075</v>
      </c>
      <c r="D141" s="50">
        <v>0.16176683279343054</v>
      </c>
      <c r="E141" s="55">
        <v>0</v>
      </c>
      <c r="F141" s="56">
        <v>0</v>
      </c>
    </row>
    <row r="142" spans="1:6" ht="15">
      <c r="A142" s="54" t="s">
        <v>655</v>
      </c>
      <c r="B142" s="49" t="s">
        <v>131</v>
      </c>
      <c r="C142" s="39">
        <v>0.1338255249366356</v>
      </c>
      <c r="D142" s="50">
        <v>0.13319693239945982</v>
      </c>
      <c r="E142" s="55">
        <v>0</v>
      </c>
      <c r="F142" s="56">
        <v>0</v>
      </c>
    </row>
    <row r="143" spans="1:6" ht="15">
      <c r="A143" s="54" t="s">
        <v>656</v>
      </c>
      <c r="B143" s="49" t="s">
        <v>127</v>
      </c>
      <c r="C143" s="39">
        <v>0.16239638306852958</v>
      </c>
      <c r="D143" s="50">
        <v>0.16238345766566176</v>
      </c>
      <c r="E143" s="55">
        <v>0</v>
      </c>
      <c r="F143" s="56">
        <v>0</v>
      </c>
    </row>
    <row r="144" spans="1:6" ht="15">
      <c r="A144" s="61" t="s">
        <v>657</v>
      </c>
      <c r="B144" s="49" t="s">
        <v>658</v>
      </c>
      <c r="C144" s="39">
        <v>0.18500436620325167</v>
      </c>
      <c r="D144" s="50">
        <v>0.18500046721806976</v>
      </c>
      <c r="E144" s="55">
        <v>0</v>
      </c>
      <c r="F144" s="56">
        <v>1</v>
      </c>
    </row>
    <row r="145" spans="1:6" ht="15">
      <c r="A145" s="54" t="s">
        <v>659</v>
      </c>
      <c r="B145" s="49" t="s">
        <v>660</v>
      </c>
      <c r="C145" s="39">
        <v>0.1276130797058318</v>
      </c>
      <c r="D145" s="50">
        <v>0.12762951610310425</v>
      </c>
      <c r="E145" s="55">
        <v>0</v>
      </c>
      <c r="F145" s="56">
        <v>0</v>
      </c>
    </row>
    <row r="146" spans="1:6" ht="15">
      <c r="A146" s="54" t="s">
        <v>661</v>
      </c>
      <c r="B146" s="49" t="s">
        <v>662</v>
      </c>
      <c r="C146" s="39">
        <v>0.059963795216479</v>
      </c>
      <c r="D146" s="50">
        <v>0.059967962578136115</v>
      </c>
      <c r="E146" s="55">
        <v>0</v>
      </c>
      <c r="F146" s="56">
        <v>0</v>
      </c>
    </row>
    <row r="147" spans="1:6" ht="15">
      <c r="A147" s="54" t="s">
        <v>663</v>
      </c>
      <c r="B147" s="49" t="s">
        <v>664</v>
      </c>
      <c r="C147" s="39">
        <v>0.31441435191047623</v>
      </c>
      <c r="D147" s="50">
        <v>0.3144394340976501</v>
      </c>
      <c r="E147" s="55">
        <v>0</v>
      </c>
      <c r="F147" s="56">
        <v>0</v>
      </c>
    </row>
    <row r="148" spans="1:6" ht="15">
      <c r="A148" s="54" t="s">
        <v>665</v>
      </c>
      <c r="B148" s="49" t="s">
        <v>666</v>
      </c>
      <c r="C148" s="39">
        <v>0.08697024139333916</v>
      </c>
      <c r="D148" s="50">
        <v>0.08654061401927637</v>
      </c>
      <c r="E148" s="55">
        <v>0</v>
      </c>
      <c r="F148" s="56">
        <v>0</v>
      </c>
    </row>
    <row r="149" spans="1:6" ht="15">
      <c r="A149" s="54" t="s">
        <v>667</v>
      </c>
      <c r="B149" s="49" t="s">
        <v>668</v>
      </c>
      <c r="C149" s="39">
        <v>0.12526480913054022</v>
      </c>
      <c r="D149" s="50">
        <v>0.12527426941219869</v>
      </c>
      <c r="E149" s="55">
        <v>0</v>
      </c>
      <c r="F149" s="56">
        <v>0</v>
      </c>
    </row>
    <row r="150" spans="1:6" ht="15">
      <c r="A150" s="54" t="s">
        <v>669</v>
      </c>
      <c r="B150" s="49" t="s">
        <v>133</v>
      </c>
      <c r="C150" s="39">
        <v>0.11648692135201226</v>
      </c>
      <c r="D150" s="50">
        <v>0.11649289961037732</v>
      </c>
      <c r="E150" s="55">
        <v>0</v>
      </c>
      <c r="F150" s="56">
        <v>0</v>
      </c>
    </row>
    <row r="151" spans="1:6" ht="15">
      <c r="A151" s="54" t="s">
        <v>670</v>
      </c>
      <c r="B151" s="49" t="s">
        <v>671</v>
      </c>
      <c r="C151" s="39">
        <v>0.3440706947820624</v>
      </c>
      <c r="D151" s="50">
        <v>0.34368274033333934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0.1310610133084284</v>
      </c>
      <c r="D152" s="50">
        <v>0.13107244924752995</v>
      </c>
      <c r="E152" s="55">
        <v>0</v>
      </c>
      <c r="F152" s="56">
        <v>0</v>
      </c>
    </row>
    <row r="153" spans="1:6" ht="15">
      <c r="A153" s="54" t="s">
        <v>674</v>
      </c>
      <c r="B153" s="49" t="s">
        <v>675</v>
      </c>
      <c r="C153" s="39">
        <v>0.15720839254715002</v>
      </c>
      <c r="D153" s="50">
        <v>0.15720246966659543</v>
      </c>
      <c r="E153" s="55">
        <v>0</v>
      </c>
      <c r="F153" s="56">
        <v>0</v>
      </c>
    </row>
    <row r="154" spans="1:6" ht="15">
      <c r="A154" s="54" t="s">
        <v>676</v>
      </c>
      <c r="B154" s="49" t="s">
        <v>677</v>
      </c>
      <c r="C154" s="39">
        <v>0.19943338746190487</v>
      </c>
      <c r="D154" s="50">
        <v>0.1991945554917373</v>
      </c>
      <c r="E154" s="55">
        <v>0</v>
      </c>
      <c r="F154" s="56">
        <v>0</v>
      </c>
    </row>
    <row r="155" spans="1:6" ht="15">
      <c r="A155" s="54" t="s">
        <v>678</v>
      </c>
      <c r="B155" s="49" t="s">
        <v>679</v>
      </c>
      <c r="C155" s="39">
        <v>0.23139269023683195</v>
      </c>
      <c r="D155" s="50">
        <v>0.23225969668782223</v>
      </c>
      <c r="E155" s="55">
        <v>0</v>
      </c>
      <c r="F155" s="56">
        <v>0</v>
      </c>
    </row>
    <row r="156" spans="1:6" ht="15">
      <c r="A156" s="54" t="s">
        <v>680</v>
      </c>
      <c r="B156" s="49" t="s">
        <v>681</v>
      </c>
      <c r="C156" s="39">
        <v>0.14279156965894296</v>
      </c>
      <c r="D156" s="50">
        <v>0.14280070645661708</v>
      </c>
      <c r="E156" s="55">
        <v>0</v>
      </c>
      <c r="F156" s="56">
        <v>0</v>
      </c>
    </row>
    <row r="157" spans="1:6" ht="15">
      <c r="A157" s="54" t="s">
        <v>682</v>
      </c>
      <c r="B157" s="49" t="s">
        <v>683</v>
      </c>
      <c r="C157" s="39">
        <v>0.23031388705255093</v>
      </c>
      <c r="D157" s="50">
        <v>0.2292675902655944</v>
      </c>
      <c r="E157" s="55">
        <v>0</v>
      </c>
      <c r="F157" s="56">
        <v>0</v>
      </c>
    </row>
    <row r="158" spans="1:6" ht="15">
      <c r="A158" s="54" t="s">
        <v>684</v>
      </c>
      <c r="B158" s="49" t="s">
        <v>143</v>
      </c>
      <c r="C158" s="39">
        <v>0.09831918717405358</v>
      </c>
      <c r="D158" s="50">
        <v>0.0978358868646494</v>
      </c>
      <c r="E158" s="55">
        <v>0</v>
      </c>
      <c r="F158" s="56">
        <v>0</v>
      </c>
    </row>
    <row r="159" spans="1:6" ht="15">
      <c r="A159" s="54" t="s">
        <v>685</v>
      </c>
      <c r="B159" s="49" t="s">
        <v>686</v>
      </c>
      <c r="C159" s="39">
        <v>0.08176019354318227</v>
      </c>
      <c r="D159" s="50">
        <v>0.08175955361364363</v>
      </c>
      <c r="E159" s="55">
        <v>0</v>
      </c>
      <c r="F159" s="56">
        <v>0</v>
      </c>
    </row>
    <row r="160" spans="1:6" ht="15">
      <c r="A160" s="54" t="s">
        <v>687</v>
      </c>
      <c r="B160" s="49" t="s">
        <v>145</v>
      </c>
      <c r="C160" s="39">
        <v>0.1082589748615156</v>
      </c>
      <c r="D160" s="50">
        <v>0.11610901351855389</v>
      </c>
      <c r="E160" s="55">
        <v>0</v>
      </c>
      <c r="F160" s="56">
        <v>0</v>
      </c>
    </row>
    <row r="161" spans="1:6" ht="15">
      <c r="A161" s="61" t="s">
        <v>688</v>
      </c>
      <c r="B161" s="49" t="s">
        <v>689</v>
      </c>
      <c r="C161" s="39">
        <v>0.11102820999253309</v>
      </c>
      <c r="D161" s="50">
        <v>0.11046756195544173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0.12407856704028954</v>
      </c>
      <c r="D162" s="50">
        <v>0.12409383624143942</v>
      </c>
      <c r="E162" s="55">
        <v>0</v>
      </c>
      <c r="F162" s="56">
        <v>0</v>
      </c>
    </row>
    <row r="163" spans="1:6" ht="15">
      <c r="A163" s="54" t="s">
        <v>692</v>
      </c>
      <c r="B163" s="49" t="s">
        <v>153</v>
      </c>
      <c r="C163" s="39">
        <v>0.05760336413693096</v>
      </c>
      <c r="D163" s="50">
        <v>0.05760159641314186</v>
      </c>
      <c r="E163" s="55">
        <v>0</v>
      </c>
      <c r="F163" s="56">
        <v>0</v>
      </c>
    </row>
    <row r="164" spans="1:6" ht="15">
      <c r="A164" s="54" t="s">
        <v>693</v>
      </c>
      <c r="B164" s="49" t="s">
        <v>694</v>
      </c>
      <c r="C164" s="39">
        <v>0.060470127039317464</v>
      </c>
      <c r="D164" s="50">
        <v>0.06047765726765166</v>
      </c>
      <c r="E164" s="55">
        <v>0</v>
      </c>
      <c r="F164" s="56">
        <v>0</v>
      </c>
    </row>
    <row r="165" spans="1:6" ht="15">
      <c r="A165" s="54" t="s">
        <v>695</v>
      </c>
      <c r="B165" s="49" t="s">
        <v>696</v>
      </c>
      <c r="C165" s="39">
        <v>0.12757067630588292</v>
      </c>
      <c r="D165" s="50">
        <v>0.12709426838639148</v>
      </c>
      <c r="E165" s="55">
        <v>0</v>
      </c>
      <c r="F165" s="56">
        <v>0</v>
      </c>
    </row>
    <row r="166" spans="1:6" ht="15">
      <c r="A166" s="54" t="s">
        <v>697</v>
      </c>
      <c r="B166" s="49" t="s">
        <v>155</v>
      </c>
      <c r="C166" s="39">
        <v>0.16643312334682242</v>
      </c>
      <c r="D166" s="50">
        <v>0.1656891167085672</v>
      </c>
      <c r="E166" s="55">
        <v>0</v>
      </c>
      <c r="F166" s="56">
        <v>0</v>
      </c>
    </row>
    <row r="167" spans="1:6" ht="15">
      <c r="A167" s="54" t="s">
        <v>698</v>
      </c>
      <c r="B167" s="57" t="s">
        <v>157</v>
      </c>
      <c r="C167" s="39">
        <v>0.07707374560779344</v>
      </c>
      <c r="D167" s="50">
        <v>0.07686077850280262</v>
      </c>
      <c r="E167" s="55">
        <v>0</v>
      </c>
      <c r="F167" s="56">
        <v>0</v>
      </c>
    </row>
    <row r="168" spans="1:6" ht="15">
      <c r="A168" s="54" t="s">
        <v>699</v>
      </c>
      <c r="B168" s="49" t="s">
        <v>700</v>
      </c>
      <c r="C168" s="39">
        <v>0.27123287161072124</v>
      </c>
      <c r="D168" s="50">
        <v>0.28001447973449856</v>
      </c>
      <c r="E168" s="55">
        <v>0</v>
      </c>
      <c r="F168" s="56">
        <v>0</v>
      </c>
    </row>
    <row r="169" spans="1:6" ht="15">
      <c r="A169" s="54" t="s">
        <v>701</v>
      </c>
      <c r="B169" s="49" t="s">
        <v>702</v>
      </c>
      <c r="C169" s="39">
        <v>0.17337386578291014</v>
      </c>
      <c r="D169" s="50">
        <v>0.17257297071699548</v>
      </c>
      <c r="E169" s="55">
        <v>0</v>
      </c>
      <c r="F169" s="56">
        <v>0</v>
      </c>
    </row>
    <row r="170" spans="1:6" ht="15">
      <c r="A170" s="54" t="s">
        <v>703</v>
      </c>
      <c r="B170" s="49" t="s">
        <v>704</v>
      </c>
      <c r="C170" s="39">
        <v>0.1808935585292661</v>
      </c>
      <c r="D170" s="50">
        <v>0.18089824540403984</v>
      </c>
      <c r="E170" s="55">
        <v>0</v>
      </c>
      <c r="F170" s="56">
        <v>0</v>
      </c>
    </row>
    <row r="171" spans="1:6" ht="15">
      <c r="A171" s="54" t="s">
        <v>705</v>
      </c>
      <c r="B171" s="49" t="s">
        <v>706</v>
      </c>
      <c r="C171" s="39">
        <v>0.19325853908383514</v>
      </c>
      <c r="D171" s="50">
        <v>0.19327747640148496</v>
      </c>
      <c r="E171" s="55">
        <v>0</v>
      </c>
      <c r="F171" s="56">
        <v>0</v>
      </c>
    </row>
    <row r="172" spans="1:6" ht="15">
      <c r="A172" s="54" t="s">
        <v>707</v>
      </c>
      <c r="B172" s="49" t="s">
        <v>708</v>
      </c>
      <c r="C172" s="39">
        <v>0.14514423052369702</v>
      </c>
      <c r="D172" s="50">
        <v>0.14501267047504313</v>
      </c>
      <c r="E172" s="55">
        <v>0</v>
      </c>
      <c r="F172" s="56">
        <v>0</v>
      </c>
    </row>
    <row r="173" spans="1:6" ht="15">
      <c r="A173" s="54" t="s">
        <v>709</v>
      </c>
      <c r="B173" s="49" t="s">
        <v>710</v>
      </c>
      <c r="C173" s="39">
        <v>0.08633014454179015</v>
      </c>
      <c r="D173" s="50">
        <v>0.08588013170349344</v>
      </c>
      <c r="E173" s="55">
        <v>0</v>
      </c>
      <c r="F173" s="56">
        <v>0</v>
      </c>
    </row>
    <row r="174" spans="1:6" ht="15">
      <c r="A174" s="61" t="s">
        <v>711</v>
      </c>
      <c r="B174" s="49" t="s">
        <v>163</v>
      </c>
      <c r="C174" s="39">
        <v>0.1095733690797582</v>
      </c>
      <c r="D174" s="50">
        <v>0.10958486824249127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0.13241583155276132</v>
      </c>
      <c r="D175" s="50">
        <v>0.13266469748809542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0.08085938823658172</v>
      </c>
      <c r="D176" s="50">
        <v>0.08104910797216293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0.07840297888825583</v>
      </c>
      <c r="D177" s="58">
        <v>0.07809650340357095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0.19960763505202114</v>
      </c>
      <c r="D178" s="50">
        <v>0.20120762187541444</v>
      </c>
      <c r="E178" s="55">
        <v>0</v>
      </c>
      <c r="F178" s="56">
        <v>0</v>
      </c>
    </row>
    <row r="179" spans="1:6" ht="15">
      <c r="A179" s="54" t="s">
        <v>720</v>
      </c>
      <c r="B179" s="49" t="s">
        <v>721</v>
      </c>
      <c r="C179" s="39">
        <v>0.4174145911111801</v>
      </c>
      <c r="D179" s="50">
        <v>0.4155718351573771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0.2045362734033246</v>
      </c>
      <c r="D180" s="50">
        <v>0.2045491489092222</v>
      </c>
      <c r="E180" s="55">
        <v>0</v>
      </c>
      <c r="F180" s="56">
        <v>0</v>
      </c>
    </row>
    <row r="181" spans="1:6" ht="15">
      <c r="A181" s="54" t="s">
        <v>724</v>
      </c>
      <c r="B181" s="49" t="s">
        <v>167</v>
      </c>
      <c r="C181" s="39">
        <v>0.08681683340141343</v>
      </c>
      <c r="D181" s="50">
        <v>0.0864784137126688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0.12631132581688395</v>
      </c>
      <c r="D182" s="50">
        <v>0.126328987957347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0.2560943495281928</v>
      </c>
      <c r="D183" s="50">
        <v>0.25606133690859173</v>
      </c>
      <c r="E183" s="55">
        <v>0</v>
      </c>
      <c r="F183" s="56">
        <v>0</v>
      </c>
    </row>
    <row r="184" spans="1:6" ht="15">
      <c r="A184" s="54" t="s">
        <v>729</v>
      </c>
      <c r="B184" s="49" t="s">
        <v>169</v>
      </c>
      <c r="C184" s="39">
        <v>0.09200656521602626</v>
      </c>
      <c r="D184" s="50">
        <v>0.09199423628262789</v>
      </c>
      <c r="E184" s="55">
        <v>0</v>
      </c>
      <c r="F184" s="56">
        <v>0</v>
      </c>
    </row>
    <row r="185" spans="1:6" ht="15">
      <c r="A185" s="54" t="s">
        <v>730</v>
      </c>
      <c r="B185" s="49" t="s">
        <v>326</v>
      </c>
      <c r="C185" s="39">
        <v>0.24223993443282751</v>
      </c>
      <c r="D185" s="50">
        <v>0.2411117703831903</v>
      </c>
      <c r="E185" s="55">
        <v>0</v>
      </c>
      <c r="F185" s="56">
        <v>0</v>
      </c>
    </row>
    <row r="186" spans="1:6" ht="15">
      <c r="A186" s="54" t="s">
        <v>731</v>
      </c>
      <c r="B186" s="49" t="s">
        <v>732</v>
      </c>
      <c r="C186" s="39">
        <v>0.1831138360347564</v>
      </c>
      <c r="D186" s="50">
        <v>0.18223646726720463</v>
      </c>
      <c r="E186" s="55">
        <v>0</v>
      </c>
      <c r="F186" s="56">
        <v>0</v>
      </c>
    </row>
    <row r="187" spans="1:6" ht="15">
      <c r="A187" s="54" t="s">
        <v>733</v>
      </c>
      <c r="B187" s="49" t="s">
        <v>734</v>
      </c>
      <c r="C187" s="39">
        <v>0.0733617656213554</v>
      </c>
      <c r="D187" s="50">
        <v>0.07336674153406815</v>
      </c>
      <c r="E187" s="55">
        <v>0</v>
      </c>
      <c r="F187" s="56">
        <v>0</v>
      </c>
    </row>
    <row r="188" spans="1:6" ht="15">
      <c r="A188" s="54" t="s">
        <v>735</v>
      </c>
      <c r="B188" s="49" t="s">
        <v>736</v>
      </c>
      <c r="C188" s="39">
        <v>0.2164388003005464</v>
      </c>
      <c r="D188" s="50">
        <v>0.21536459403149066</v>
      </c>
      <c r="E188" s="55">
        <v>0</v>
      </c>
      <c r="F188" s="56">
        <v>0</v>
      </c>
    </row>
    <row r="189" spans="1:6" ht="15">
      <c r="A189" s="54" t="s">
        <v>737</v>
      </c>
      <c r="B189" s="49" t="s">
        <v>738</v>
      </c>
      <c r="C189" s="39">
        <v>0.167563810125819</v>
      </c>
      <c r="D189" s="50">
        <v>0.16708966162177397</v>
      </c>
      <c r="E189" s="55">
        <v>0</v>
      </c>
      <c r="F189" s="56">
        <v>0</v>
      </c>
    </row>
    <row r="190" spans="1:6" ht="15">
      <c r="A190" s="54" t="s">
        <v>739</v>
      </c>
      <c r="B190" s="49" t="s">
        <v>740</v>
      </c>
      <c r="C190" s="39">
        <v>0.10915571212625115</v>
      </c>
      <c r="D190" s="50">
        <v>0.10866736804669476</v>
      </c>
      <c r="E190" s="55">
        <v>0</v>
      </c>
      <c r="F190" s="56">
        <v>0</v>
      </c>
    </row>
    <row r="191" spans="1:6" ht="15">
      <c r="A191" s="54" t="s">
        <v>741</v>
      </c>
      <c r="B191" s="49" t="s">
        <v>742</v>
      </c>
      <c r="C191" s="39">
        <v>0.2361194942664671</v>
      </c>
      <c r="D191" s="50">
        <v>0.23492211413563902</v>
      </c>
      <c r="E191" s="55">
        <v>0</v>
      </c>
      <c r="F191" s="56">
        <v>0</v>
      </c>
    </row>
    <row r="192" spans="1:6" ht="15">
      <c r="A192" s="54" t="s">
        <v>743</v>
      </c>
      <c r="B192" s="57" t="s">
        <v>185</v>
      </c>
      <c r="C192" s="39">
        <v>0.08913333265096898</v>
      </c>
      <c r="D192" s="50">
        <v>0.08868874488812807</v>
      </c>
      <c r="E192" s="55">
        <v>0</v>
      </c>
      <c r="F192" s="56">
        <v>0</v>
      </c>
    </row>
    <row r="193" spans="1:6" ht="15">
      <c r="A193" s="54" t="s">
        <v>744</v>
      </c>
      <c r="B193" s="49" t="s">
        <v>181</v>
      </c>
      <c r="C193" s="39">
        <v>0.1350450978455739</v>
      </c>
      <c r="D193" s="50">
        <v>0.13447750640845121</v>
      </c>
      <c r="E193" s="55">
        <v>0</v>
      </c>
      <c r="F193" s="56">
        <v>0</v>
      </c>
    </row>
    <row r="194" spans="1:6" ht="15">
      <c r="A194" s="54" t="s">
        <v>745</v>
      </c>
      <c r="B194" s="49" t="s">
        <v>746</v>
      </c>
      <c r="C194" s="39">
        <v>0.10154380070332464</v>
      </c>
      <c r="D194" s="50">
        <v>0.10154648305762959</v>
      </c>
      <c r="E194" s="55">
        <v>0</v>
      </c>
      <c r="F194" s="56">
        <v>0</v>
      </c>
    </row>
    <row r="195" spans="1:6" ht="15">
      <c r="A195" s="54" t="s">
        <v>747</v>
      </c>
      <c r="B195" s="49" t="s">
        <v>748</v>
      </c>
      <c r="C195" s="39">
        <v>0.1254111645775962</v>
      </c>
      <c r="D195" s="50">
        <v>0.1251519519176511</v>
      </c>
      <c r="E195" s="55">
        <v>0</v>
      </c>
      <c r="F195" s="56">
        <v>0</v>
      </c>
    </row>
    <row r="196" spans="1:6" ht="15">
      <c r="A196" s="54" t="s">
        <v>749</v>
      </c>
      <c r="B196" s="49" t="s">
        <v>750</v>
      </c>
      <c r="C196" s="39">
        <v>0.13946559366371641</v>
      </c>
      <c r="D196" s="50">
        <v>0.13899388105364646</v>
      </c>
      <c r="E196" s="55">
        <v>0</v>
      </c>
      <c r="F196" s="56">
        <v>0</v>
      </c>
    </row>
    <row r="197" spans="1:6" ht="15">
      <c r="A197" s="54" t="s">
        <v>751</v>
      </c>
      <c r="B197" s="49" t="s">
        <v>752</v>
      </c>
      <c r="C197" s="39">
        <v>0.21344044008877086</v>
      </c>
      <c r="D197" s="50">
        <v>0.2134269929614264</v>
      </c>
      <c r="E197" s="55">
        <v>0</v>
      </c>
      <c r="F197" s="56">
        <v>0</v>
      </c>
    </row>
    <row r="198" spans="1:6" ht="15">
      <c r="A198" s="54" t="s">
        <v>753</v>
      </c>
      <c r="B198" s="49" t="s">
        <v>754</v>
      </c>
      <c r="C198" s="39">
        <v>0.14415342170596773</v>
      </c>
      <c r="D198" s="50">
        <v>0.14416699375050254</v>
      </c>
      <c r="E198" s="55">
        <v>0</v>
      </c>
      <c r="F198" s="56">
        <v>0</v>
      </c>
    </row>
    <row r="199" spans="1:6" ht="15">
      <c r="A199" s="54" t="s">
        <v>755</v>
      </c>
      <c r="B199" s="49" t="s">
        <v>756</v>
      </c>
      <c r="C199" s="39">
        <v>0.06681277551224249</v>
      </c>
      <c r="D199" s="50">
        <v>0.06680678189355692</v>
      </c>
      <c r="E199" s="55">
        <v>0</v>
      </c>
      <c r="F199" s="56">
        <v>0</v>
      </c>
    </row>
    <row r="200" spans="1:6" ht="15">
      <c r="A200" s="54" t="s">
        <v>757</v>
      </c>
      <c r="B200" s="49" t="s">
        <v>191</v>
      </c>
      <c r="C200" s="39">
        <v>0.0953977060061653</v>
      </c>
      <c r="D200" s="50">
        <v>0.09492369092247804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0.09859790851084488</v>
      </c>
      <c r="D201" s="50">
        <v>0.10331028313354611</v>
      </c>
      <c r="E201" s="55">
        <v>0</v>
      </c>
      <c r="F201" s="56">
        <v>0</v>
      </c>
    </row>
    <row r="202" spans="1:6" ht="15">
      <c r="A202" s="54" t="s">
        <v>760</v>
      </c>
      <c r="B202" s="49" t="s">
        <v>121</v>
      </c>
      <c r="C202" s="39">
        <v>0.07741277597395398</v>
      </c>
      <c r="D202" s="50">
        <v>0.07719332913539792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0.1970733919484683</v>
      </c>
      <c r="D203" s="50">
        <v>0.19705849999300165</v>
      </c>
      <c r="E203" s="55">
        <v>0</v>
      </c>
      <c r="F203" s="56">
        <v>0</v>
      </c>
    </row>
    <row r="204" spans="1:6" ht="15">
      <c r="A204" s="54" t="s">
        <v>763</v>
      </c>
      <c r="B204" s="49" t="s">
        <v>198</v>
      </c>
      <c r="C204" s="39">
        <v>0.0945083114916011</v>
      </c>
      <c r="D204" s="50">
        <v>0.09418060094372631</v>
      </c>
      <c r="E204" s="55">
        <v>0</v>
      </c>
      <c r="F204" s="56">
        <v>0</v>
      </c>
    </row>
    <row r="205" spans="1:6" ht="15">
      <c r="A205" s="54" t="s">
        <v>764</v>
      </c>
      <c r="B205" s="49" t="s">
        <v>765</v>
      </c>
      <c r="C205" s="39">
        <v>0.20040331099066883</v>
      </c>
      <c r="D205" s="50">
        <v>0.19938921784943422</v>
      </c>
      <c r="E205" s="55">
        <v>0</v>
      </c>
      <c r="F205" s="56">
        <v>0</v>
      </c>
    </row>
    <row r="206" spans="1:6" ht="15">
      <c r="A206" s="54" t="s">
        <v>766</v>
      </c>
      <c r="B206" s="49" t="s">
        <v>767</v>
      </c>
      <c r="C206" s="39">
        <v>0.08348350671239031</v>
      </c>
      <c r="D206" s="50">
        <v>0.08325217225371902</v>
      </c>
      <c r="E206" s="55">
        <v>0</v>
      </c>
      <c r="F206" s="56">
        <v>0</v>
      </c>
    </row>
    <row r="207" spans="1:6" ht="15">
      <c r="A207" s="54" t="s">
        <v>768</v>
      </c>
      <c r="B207" s="49" t="s">
        <v>769</v>
      </c>
      <c r="C207" s="39">
        <v>0.09074480578633193</v>
      </c>
      <c r="D207" s="50">
        <v>0.09075330207441697</v>
      </c>
      <c r="E207" s="55">
        <v>0</v>
      </c>
      <c r="F207" s="56">
        <v>0</v>
      </c>
    </row>
    <row r="208" spans="1:6" ht="15">
      <c r="A208" s="54" t="s">
        <v>770</v>
      </c>
      <c r="B208" s="49" t="s">
        <v>200</v>
      </c>
      <c r="C208" s="39">
        <v>0.062260635052753636</v>
      </c>
      <c r="D208" s="50">
        <v>0.06200124462330247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0.07049116441652942</v>
      </c>
      <c r="D209" s="50">
        <v>0.07032900209889706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0.3024890861972302</v>
      </c>
      <c r="D210" s="50">
        <v>0.3010132559111712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0.17945395913316484</v>
      </c>
      <c r="D211" s="50">
        <v>0.17946046723557318</v>
      </c>
      <c r="E211" s="55">
        <v>0</v>
      </c>
      <c r="F211" s="56">
        <v>0</v>
      </c>
    </row>
    <row r="212" spans="1:6" ht="15">
      <c r="A212" s="54" t="s">
        <v>777</v>
      </c>
      <c r="B212" s="49" t="s">
        <v>206</v>
      </c>
      <c r="C212" s="39">
        <v>0.16749486197703534</v>
      </c>
      <c r="D212" s="58">
        <v>0.16751810460073355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0.09973309100054847</v>
      </c>
      <c r="D213" s="58">
        <v>0.0992696394133149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0.23241410520300607</v>
      </c>
      <c r="D214" s="50">
        <v>0.2324574920874972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0.14532001690520133</v>
      </c>
      <c r="D215" s="50">
        <v>0.14523413569532198</v>
      </c>
      <c r="E215" s="55">
        <v>0</v>
      </c>
      <c r="F215" s="56">
        <v>0</v>
      </c>
    </row>
    <row r="216" spans="1:6" ht="15">
      <c r="A216" s="54" t="s">
        <v>784</v>
      </c>
      <c r="B216" s="49" t="s">
        <v>785</v>
      </c>
      <c r="C216" s="39">
        <v>0.07842936473099912</v>
      </c>
      <c r="D216" s="50">
        <v>0.0784341591526535</v>
      </c>
      <c r="E216" s="55">
        <v>0</v>
      </c>
      <c r="F216" s="56">
        <v>0</v>
      </c>
    </row>
    <row r="217" spans="1:6" ht="15">
      <c r="A217" s="54" t="s">
        <v>786</v>
      </c>
      <c r="B217" s="49" t="s">
        <v>208</v>
      </c>
      <c r="C217" s="39">
        <v>0.0627803139612957</v>
      </c>
      <c r="D217" s="50">
        <v>0.06251185503058058</v>
      </c>
      <c r="E217" s="55">
        <v>0</v>
      </c>
      <c r="F217" s="56">
        <v>0</v>
      </c>
    </row>
    <row r="218" spans="1:6" ht="15">
      <c r="A218" s="54" t="s">
        <v>787</v>
      </c>
      <c r="B218" s="49" t="s">
        <v>135</v>
      </c>
      <c r="C218" s="39">
        <v>0.0744936549516272</v>
      </c>
      <c r="D218" s="50">
        <v>0.07459700136744501</v>
      </c>
      <c r="E218" s="55">
        <v>0</v>
      </c>
      <c r="F218" s="56">
        <v>0</v>
      </c>
    </row>
    <row r="219" spans="1:6" ht="15">
      <c r="A219" s="54" t="s">
        <v>788</v>
      </c>
      <c r="B219" s="49" t="s">
        <v>312</v>
      </c>
      <c r="C219" s="39">
        <v>0.12630332017317358</v>
      </c>
      <c r="D219" s="50">
        <v>0.12574648138603692</v>
      </c>
      <c r="E219" s="55">
        <v>0</v>
      </c>
      <c r="F219" s="56">
        <v>0</v>
      </c>
    </row>
    <row r="220" spans="1:6" ht="15">
      <c r="A220" s="54" t="s">
        <v>789</v>
      </c>
      <c r="B220" s="49" t="s">
        <v>790</v>
      </c>
      <c r="C220" s="39">
        <v>0.16380714391937778</v>
      </c>
      <c r="D220" s="50">
        <v>0.16315532018810797</v>
      </c>
      <c r="E220" s="55">
        <v>0</v>
      </c>
      <c r="F220" s="56">
        <v>0</v>
      </c>
    </row>
    <row r="221" spans="1:6" ht="15">
      <c r="A221" s="54" t="s">
        <v>791</v>
      </c>
      <c r="B221" s="49" t="s">
        <v>792</v>
      </c>
      <c r="C221" s="39">
        <v>0.09027372624369691</v>
      </c>
      <c r="D221" s="50">
        <v>0.09028560038228496</v>
      </c>
      <c r="E221" s="55">
        <v>0</v>
      </c>
      <c r="F221" s="56">
        <v>0</v>
      </c>
    </row>
    <row r="222" spans="1:6" ht="15">
      <c r="A222" s="54" t="s">
        <v>793</v>
      </c>
      <c r="B222" s="57" t="s">
        <v>794</v>
      </c>
      <c r="C222" s="39">
        <v>0.09473401013987767</v>
      </c>
      <c r="D222" s="50">
        <v>0.09432134404558919</v>
      </c>
      <c r="E222" s="55">
        <v>0</v>
      </c>
      <c r="F222" s="56">
        <v>0</v>
      </c>
    </row>
    <row r="223" spans="1:6" ht="15">
      <c r="A223" s="54" t="s">
        <v>795</v>
      </c>
      <c r="B223" s="57" t="s">
        <v>796</v>
      </c>
      <c r="C223" s="39">
        <v>0.17817230058387398</v>
      </c>
      <c r="D223" s="50">
        <v>0.17816713588979038</v>
      </c>
      <c r="E223" s="55">
        <v>0</v>
      </c>
      <c r="F223" s="56">
        <v>0</v>
      </c>
    </row>
    <row r="224" spans="1:6" ht="15">
      <c r="A224" s="54" t="s">
        <v>797</v>
      </c>
      <c r="B224" s="49" t="s">
        <v>798</v>
      </c>
      <c r="C224" s="39">
        <v>0.174111823959723</v>
      </c>
      <c r="D224" s="50">
        <v>0.17413665461181593</v>
      </c>
      <c r="E224" s="55">
        <v>0</v>
      </c>
      <c r="F224" s="56">
        <v>0</v>
      </c>
    </row>
    <row r="225" spans="1:6" ht="15">
      <c r="A225" s="54" t="s">
        <v>799</v>
      </c>
      <c r="B225" s="49" t="s">
        <v>800</v>
      </c>
      <c r="C225" s="39">
        <v>0.179557328451668</v>
      </c>
      <c r="D225" s="50">
        <v>0.17955988493049965</v>
      </c>
      <c r="E225" s="55">
        <v>0</v>
      </c>
      <c r="F225" s="56">
        <v>1</v>
      </c>
    </row>
    <row r="226" spans="1:6" ht="15">
      <c r="A226" s="54" t="s">
        <v>801</v>
      </c>
      <c r="B226" s="49" t="s">
        <v>802</v>
      </c>
      <c r="C226" s="39">
        <v>0.17877626621458834</v>
      </c>
      <c r="D226" s="62">
        <v>0.17878930122656306</v>
      </c>
      <c r="E226" s="55">
        <v>0</v>
      </c>
      <c r="F226" s="56">
        <v>0</v>
      </c>
    </row>
    <row r="227" spans="1:6" ht="15">
      <c r="A227" s="54" t="s">
        <v>803</v>
      </c>
      <c r="B227" s="49" t="s">
        <v>804</v>
      </c>
      <c r="C227" s="39">
        <v>0.08084025425462939</v>
      </c>
      <c r="D227" s="50">
        <v>0.0808442701401303</v>
      </c>
      <c r="E227" s="55">
        <v>0</v>
      </c>
      <c r="F227" s="56">
        <v>0</v>
      </c>
    </row>
    <row r="228" spans="1:6" ht="15">
      <c r="A228" s="54" t="s">
        <v>805</v>
      </c>
      <c r="B228" s="49" t="s">
        <v>210</v>
      </c>
      <c r="C228" s="39">
        <v>0.15790355988254728</v>
      </c>
      <c r="D228" s="50">
        <v>0.15707857313951304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0.2284023146213073</v>
      </c>
      <c r="D229" s="50">
        <v>0.22735521379334084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0.18501611297088935</v>
      </c>
      <c r="D230" s="50">
        <v>0.1841069755043791</v>
      </c>
      <c r="E230" s="55">
        <v>0</v>
      </c>
      <c r="F230" s="56">
        <v>0</v>
      </c>
    </row>
    <row r="231" spans="1:6" ht="15">
      <c r="A231" s="54" t="s">
        <v>810</v>
      </c>
      <c r="B231" s="49" t="s">
        <v>811</v>
      </c>
      <c r="C231" s="39">
        <v>0.06457342926119113</v>
      </c>
      <c r="D231" s="50">
        <v>0.06436389693353768</v>
      </c>
      <c r="E231" s="55">
        <v>0</v>
      </c>
      <c r="F231" s="56">
        <v>0</v>
      </c>
    </row>
    <row r="232" spans="1:6" ht="15">
      <c r="A232" s="54" t="s">
        <v>812</v>
      </c>
      <c r="B232" s="49" t="s">
        <v>813</v>
      </c>
      <c r="C232" s="39">
        <v>0.05547730265086322</v>
      </c>
      <c r="D232" s="50">
        <v>0.055251023375815944</v>
      </c>
      <c r="E232" s="55">
        <v>0</v>
      </c>
      <c r="F232" s="56">
        <v>0</v>
      </c>
    </row>
    <row r="233" spans="1:6" ht="15">
      <c r="A233" s="54" t="s">
        <v>814</v>
      </c>
      <c r="B233" s="49" t="s">
        <v>815</v>
      </c>
      <c r="C233" s="39">
        <v>0.060173807985440364</v>
      </c>
      <c r="D233" s="50">
        <v>0.05989660771688834</v>
      </c>
      <c r="E233" s="55">
        <v>0</v>
      </c>
      <c r="F233" s="56">
        <v>0</v>
      </c>
    </row>
    <row r="234" spans="1:6" ht="15">
      <c r="A234" s="54" t="s">
        <v>816</v>
      </c>
      <c r="B234" s="49" t="s">
        <v>214</v>
      </c>
      <c r="C234" s="39">
        <v>0.059770444511584406</v>
      </c>
      <c r="D234" s="50">
        <v>0.059639542419311645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0.09036978952202632</v>
      </c>
      <c r="D235" s="50">
        <v>0.09038744317677637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0.10159903522057546</v>
      </c>
      <c r="D236" s="50">
        <v>0.1016094927965933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0.08911767806981162</v>
      </c>
      <c r="D237" s="50">
        <v>0.08912388243975315</v>
      </c>
      <c r="E237" s="55">
        <v>0</v>
      </c>
      <c r="F237" s="56">
        <v>0</v>
      </c>
    </row>
    <row r="238" spans="1:6" ht="15">
      <c r="A238" s="54" t="s">
        <v>823</v>
      </c>
      <c r="B238" s="57" t="s">
        <v>216</v>
      </c>
      <c r="C238" s="39">
        <v>0.07059551151774171</v>
      </c>
      <c r="D238" s="50">
        <v>0.07042458752002656</v>
      </c>
      <c r="E238" s="55">
        <v>0</v>
      </c>
      <c r="F238" s="56">
        <v>0</v>
      </c>
    </row>
    <row r="239" spans="1:6" ht="15">
      <c r="A239" s="54" t="s">
        <v>824</v>
      </c>
      <c r="B239" s="49" t="s">
        <v>218</v>
      </c>
      <c r="C239" s="39">
        <v>0.16214553456930725</v>
      </c>
      <c r="D239" s="50">
        <v>0.16216189001662182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0.1646927778376968</v>
      </c>
      <c r="D240" s="50">
        <v>0.1639733471880659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0.07540728833026981</v>
      </c>
      <c r="D241" s="50">
        <v>0.07540808587757965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0.22800216621429847</v>
      </c>
      <c r="D242" s="50">
        <v>0.22704102218184852</v>
      </c>
      <c r="E242" s="55">
        <v>0</v>
      </c>
      <c r="F242" s="56">
        <v>0</v>
      </c>
    </row>
    <row r="243" spans="1:6" ht="15">
      <c r="A243" s="54" t="s">
        <v>831</v>
      </c>
      <c r="B243" s="57" t="s">
        <v>171</v>
      </c>
      <c r="C243" s="39">
        <v>0.12420093997518766</v>
      </c>
      <c r="D243" s="50">
        <v>0.12358279043852469</v>
      </c>
      <c r="E243" s="55">
        <v>0</v>
      </c>
      <c r="F243" s="56">
        <v>0</v>
      </c>
    </row>
    <row r="244" spans="1:6" ht="15">
      <c r="A244" s="54" t="s">
        <v>832</v>
      </c>
      <c r="B244" s="49" t="s">
        <v>833</v>
      </c>
      <c r="C244" s="39">
        <v>0.13239135838858065</v>
      </c>
      <c r="D244" s="50">
        <v>0.13173038570763304</v>
      </c>
      <c r="E244" s="55">
        <v>0</v>
      </c>
      <c r="F244" s="56">
        <v>0</v>
      </c>
    </row>
    <row r="245" spans="1:6" ht="15">
      <c r="A245" s="54" t="s">
        <v>834</v>
      </c>
      <c r="B245" s="57" t="s">
        <v>196</v>
      </c>
      <c r="C245" s="39">
        <v>0.058309830722011756</v>
      </c>
      <c r="D245" s="50">
        <v>0.05831639967821376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0.3280803572827591</v>
      </c>
      <c r="D246" s="50">
        <v>0.3280669979272641</v>
      </c>
      <c r="E246" s="55">
        <v>0</v>
      </c>
      <c r="F246" s="56">
        <v>0</v>
      </c>
    </row>
    <row r="247" spans="1:6" ht="15">
      <c r="A247" s="54" t="s">
        <v>837</v>
      </c>
      <c r="B247" s="49" t="s">
        <v>838</v>
      </c>
      <c r="C247" s="39">
        <v>0.09339377142054094</v>
      </c>
      <c r="D247" s="50">
        <v>0.0930833104077502</v>
      </c>
      <c r="E247" s="55">
        <v>0</v>
      </c>
      <c r="F247" s="56">
        <v>0</v>
      </c>
    </row>
    <row r="248" spans="1:6" ht="15">
      <c r="A248" s="54" t="s">
        <v>839</v>
      </c>
      <c r="B248" s="49" t="s">
        <v>840</v>
      </c>
      <c r="C248" s="39">
        <v>0.21251115760800846</v>
      </c>
      <c r="D248" s="50">
        <v>0.2125018651308635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0.09955477905512765</v>
      </c>
      <c r="D249" s="50">
        <v>0.09907131575998052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0.1434059752948968</v>
      </c>
      <c r="D250" s="50">
        <v>0.1431552644173932</v>
      </c>
      <c r="E250" s="55">
        <v>0</v>
      </c>
      <c r="F250" s="56">
        <v>0</v>
      </c>
    </row>
    <row r="251" spans="1:6" ht="15">
      <c r="A251" s="54" t="s">
        <v>845</v>
      </c>
      <c r="B251" s="49" t="s">
        <v>846</v>
      </c>
      <c r="C251" s="39">
        <v>0.17941877106383297</v>
      </c>
      <c r="D251" s="50">
        <v>0.20246312948163606</v>
      </c>
      <c r="E251" s="55">
        <v>0</v>
      </c>
      <c r="F251" s="56">
        <v>0</v>
      </c>
    </row>
    <row r="252" spans="1:6" ht="15">
      <c r="A252" s="54" t="s">
        <v>847</v>
      </c>
      <c r="B252" s="49" t="s">
        <v>848</v>
      </c>
      <c r="C252" s="39">
        <v>0.025052539986274443</v>
      </c>
      <c r="D252" s="50">
        <v>0.0259178666648341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0.01790416198254441</v>
      </c>
      <c r="D253" s="50">
        <v>0.01794471491373292</v>
      </c>
      <c r="E253" s="55">
        <v>0</v>
      </c>
      <c r="F253" s="56">
        <v>0</v>
      </c>
    </row>
    <row r="254" spans="1:6" ht="15">
      <c r="A254" s="54" t="s">
        <v>851</v>
      </c>
      <c r="B254" s="49" t="s">
        <v>228</v>
      </c>
      <c r="C254" s="39">
        <v>0.23501259569748023</v>
      </c>
      <c r="D254" s="50">
        <v>0.2338884806177343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0.27298674458058503</v>
      </c>
      <c r="D255" s="50">
        <v>0.2720194480744286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0.054293254889959355</v>
      </c>
      <c r="D256" s="50">
        <v>0.054076471016643014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0.18874986419578108</v>
      </c>
      <c r="D257" s="50">
        <v>0.18841444914199418</v>
      </c>
      <c r="E257" s="55">
        <v>0</v>
      </c>
      <c r="F257" s="56">
        <v>0</v>
      </c>
    </row>
    <row r="258" spans="1:6" ht="15">
      <c r="A258" s="54" t="s">
        <v>858</v>
      </c>
      <c r="B258" s="49" t="s">
        <v>204</v>
      </c>
      <c r="C258" s="39">
        <v>0.19447632388277564</v>
      </c>
      <c r="D258" s="50">
        <v>0.193837532033393</v>
      </c>
      <c r="E258" s="55">
        <v>0</v>
      </c>
      <c r="F258" s="56">
        <v>0</v>
      </c>
    </row>
    <row r="259" spans="1:6" ht="15">
      <c r="A259" s="54" t="s">
        <v>859</v>
      </c>
      <c r="B259" s="49" t="s">
        <v>860</v>
      </c>
      <c r="C259" s="39">
        <v>0.012362721365648173</v>
      </c>
      <c r="D259" s="50">
        <v>0.012312711471437048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0.020389105247905798</v>
      </c>
      <c r="D260" s="50">
        <v>0.020289419582188505</v>
      </c>
      <c r="E260" s="55">
        <v>0</v>
      </c>
      <c r="F260" s="56">
        <v>0</v>
      </c>
    </row>
    <row r="261" spans="1:6" ht="15">
      <c r="A261" s="54" t="s">
        <v>863</v>
      </c>
      <c r="B261" s="49" t="s">
        <v>232</v>
      </c>
      <c r="C261" s="39">
        <v>0.06997097058866057</v>
      </c>
      <c r="D261" s="50">
        <v>0.06996489564321165</v>
      </c>
      <c r="E261" s="55">
        <v>0</v>
      </c>
      <c r="F261" s="56">
        <v>0</v>
      </c>
    </row>
    <row r="262" spans="1:6" ht="15">
      <c r="A262" s="54" t="s">
        <v>864</v>
      </c>
      <c r="B262" s="49" t="s">
        <v>240</v>
      </c>
      <c r="C262" s="39">
        <v>0.19194362235920778</v>
      </c>
      <c r="D262" s="50">
        <v>0.1910236009090074</v>
      </c>
      <c r="E262" s="55">
        <v>0</v>
      </c>
      <c r="F262" s="56">
        <v>0</v>
      </c>
    </row>
    <row r="263" spans="1:6" ht="15">
      <c r="A263" s="54" t="s">
        <v>865</v>
      </c>
      <c r="B263" s="49" t="s">
        <v>866</v>
      </c>
      <c r="C263" s="39">
        <v>0.20214967833037228</v>
      </c>
      <c r="D263" s="50">
        <v>0.20216481533155076</v>
      </c>
      <c r="E263" s="55">
        <v>0</v>
      </c>
      <c r="F263" s="56">
        <v>0</v>
      </c>
    </row>
    <row r="264" spans="1:6" ht="15">
      <c r="A264" s="54" t="s">
        <v>867</v>
      </c>
      <c r="B264" s="49" t="s">
        <v>234</v>
      </c>
      <c r="C264" s="39">
        <v>0.25640352653988124</v>
      </c>
      <c r="D264" s="50">
        <v>0.256428601612002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0.2062064492712393</v>
      </c>
      <c r="D265" s="58">
        <v>0.20612206575116607</v>
      </c>
      <c r="E265" s="55">
        <v>0</v>
      </c>
      <c r="F265" s="56">
        <v>0</v>
      </c>
    </row>
    <row r="266" spans="1:6" ht="15">
      <c r="A266" s="54" t="s">
        <v>870</v>
      </c>
      <c r="B266" s="49" t="s">
        <v>241</v>
      </c>
      <c r="C266" s="39">
        <v>0.12889330026754234</v>
      </c>
      <c r="D266" s="58">
        <v>0.12828244157590118</v>
      </c>
      <c r="E266" s="55">
        <v>0</v>
      </c>
      <c r="F266" s="56">
        <v>0</v>
      </c>
    </row>
    <row r="267" spans="1:6" ht="15">
      <c r="A267" s="54" t="s">
        <v>871</v>
      </c>
      <c r="B267" s="49" t="s">
        <v>872</v>
      </c>
      <c r="C267" s="39">
        <v>0.13976569983086606</v>
      </c>
      <c r="D267" s="50">
        <v>0.1391138035112362</v>
      </c>
      <c r="E267" s="55">
        <v>0</v>
      </c>
      <c r="F267" s="56">
        <v>1</v>
      </c>
    </row>
    <row r="268" spans="1:6" ht="15">
      <c r="A268" s="54" t="s">
        <v>873</v>
      </c>
      <c r="B268" s="49" t="s">
        <v>874</v>
      </c>
      <c r="C268" s="39">
        <v>0.05944290626318231</v>
      </c>
      <c r="D268" s="50">
        <v>0.0592789840665506</v>
      </c>
      <c r="E268" s="55">
        <v>0</v>
      </c>
      <c r="F268" s="56">
        <v>0</v>
      </c>
    </row>
    <row r="269" spans="1:6" ht="15">
      <c r="A269" s="54" t="s">
        <v>875</v>
      </c>
      <c r="B269" s="49" t="s">
        <v>876</v>
      </c>
      <c r="C269" s="39">
        <v>0.08403963963858802</v>
      </c>
      <c r="D269" s="50">
        <v>0.08400917184861195</v>
      </c>
      <c r="E269" s="55">
        <v>0</v>
      </c>
      <c r="F269" s="56">
        <v>0</v>
      </c>
    </row>
    <row r="270" spans="1:6" ht="15">
      <c r="A270" s="54" t="s">
        <v>877</v>
      </c>
      <c r="B270" s="49" t="s">
        <v>179</v>
      </c>
      <c r="C270" s="39">
        <v>0.1313281579572661</v>
      </c>
      <c r="D270" s="50">
        <v>0.13134137725831996</v>
      </c>
      <c r="E270" s="55">
        <v>0</v>
      </c>
      <c r="F270" s="56">
        <v>0</v>
      </c>
    </row>
    <row r="271" spans="1:6" ht="15">
      <c r="A271" s="54" t="s">
        <v>878</v>
      </c>
      <c r="B271" s="49" t="s">
        <v>879</v>
      </c>
      <c r="C271" s="39">
        <v>0.07692195337594672</v>
      </c>
      <c r="D271" s="50">
        <v>0.07756118699235016</v>
      </c>
      <c r="E271" s="55">
        <v>0</v>
      </c>
      <c r="F271" s="56">
        <v>0</v>
      </c>
    </row>
    <row r="272" spans="1:6" ht="15">
      <c r="A272" s="54" t="s">
        <v>880</v>
      </c>
      <c r="B272" s="49" t="s">
        <v>881</v>
      </c>
      <c r="C272" s="39">
        <v>0.12076612380112141</v>
      </c>
      <c r="D272" s="50">
        <v>0.12017626432305073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0.0744081671295839</v>
      </c>
      <c r="D273" s="50">
        <v>0.07440683548883509</v>
      </c>
      <c r="E273" s="55">
        <v>0</v>
      </c>
      <c r="F273" s="56">
        <v>0</v>
      </c>
    </row>
    <row r="274" spans="1:6" ht="15">
      <c r="A274" s="54" t="s">
        <v>884</v>
      </c>
      <c r="B274" s="49" t="s">
        <v>243</v>
      </c>
      <c r="C274" s="39">
        <v>0.025798163852663078</v>
      </c>
      <c r="D274" s="50">
        <v>0.025796311065415287</v>
      </c>
      <c r="E274" s="55">
        <v>0</v>
      </c>
      <c r="F274" s="56">
        <v>0</v>
      </c>
    </row>
    <row r="275" spans="1:6" ht="15">
      <c r="A275" s="54" t="s">
        <v>885</v>
      </c>
      <c r="B275" s="49" t="s">
        <v>886</v>
      </c>
      <c r="C275" s="39">
        <v>0.05827892881904206</v>
      </c>
      <c r="D275" s="50">
        <v>0.05801010557058695</v>
      </c>
      <c r="E275" s="55">
        <v>0</v>
      </c>
      <c r="F275" s="56">
        <v>0</v>
      </c>
    </row>
    <row r="276" spans="1:6" ht="15">
      <c r="A276" s="54" t="s">
        <v>887</v>
      </c>
      <c r="B276" s="49" t="s">
        <v>96</v>
      </c>
      <c r="C276" s="39">
        <v>0.13712574993881285</v>
      </c>
      <c r="D276" s="50">
        <v>0.1364296904107532</v>
      </c>
      <c r="E276" s="55">
        <v>0</v>
      </c>
      <c r="F276" s="56">
        <v>0</v>
      </c>
    </row>
    <row r="277" spans="1:6" ht="15">
      <c r="A277" s="61" t="s">
        <v>888</v>
      </c>
      <c r="B277" s="49" t="s">
        <v>251</v>
      </c>
      <c r="C277" s="39">
        <v>0.0636898673356635</v>
      </c>
      <c r="D277" s="50">
        <v>0.06342716130829516</v>
      </c>
      <c r="E277" s="55">
        <v>0</v>
      </c>
      <c r="F277" s="56">
        <v>0</v>
      </c>
    </row>
    <row r="278" spans="1:6" ht="15">
      <c r="A278" s="54" t="s">
        <v>889</v>
      </c>
      <c r="B278" s="49" t="s">
        <v>247</v>
      </c>
      <c r="C278" s="39">
        <v>0.11388641974980035</v>
      </c>
      <c r="D278" s="50">
        <v>0.11390492991253494</v>
      </c>
      <c r="E278" s="55">
        <v>0</v>
      </c>
      <c r="F278" s="56">
        <v>0</v>
      </c>
    </row>
    <row r="279" spans="1:6" ht="15">
      <c r="A279" s="54" t="s">
        <v>890</v>
      </c>
      <c r="B279" s="49" t="s">
        <v>117</v>
      </c>
      <c r="C279" s="39">
        <v>0.05390454571140337</v>
      </c>
      <c r="D279" s="50">
        <v>0.05370809772568152</v>
      </c>
      <c r="E279" s="55">
        <v>0</v>
      </c>
      <c r="F279" s="56">
        <v>0</v>
      </c>
    </row>
    <row r="280" spans="1:6" ht="15">
      <c r="A280" s="54" t="s">
        <v>891</v>
      </c>
      <c r="B280" s="49" t="s">
        <v>892</v>
      </c>
      <c r="C280" s="39">
        <v>0.05653748172765179</v>
      </c>
      <c r="D280" s="50">
        <v>0.0565366169079479</v>
      </c>
      <c r="E280" s="55">
        <v>0</v>
      </c>
      <c r="F280" s="56">
        <v>0</v>
      </c>
    </row>
    <row r="281" spans="1:6" ht="15">
      <c r="A281" s="54" t="s">
        <v>893</v>
      </c>
      <c r="B281" s="49" t="s">
        <v>123</v>
      </c>
      <c r="C281" s="39">
        <v>0.05455727397017648</v>
      </c>
      <c r="D281" s="50">
        <v>0.05434077545003065</v>
      </c>
      <c r="E281" s="55">
        <v>0</v>
      </c>
      <c r="F281" s="56">
        <v>0</v>
      </c>
    </row>
    <row r="282" spans="1:6" ht="15">
      <c r="A282" s="54" t="s">
        <v>894</v>
      </c>
      <c r="B282" s="49" t="s">
        <v>245</v>
      </c>
      <c r="C282" s="39">
        <v>0.06575954930080886</v>
      </c>
      <c r="D282" s="50">
        <v>0.06542101320689787</v>
      </c>
      <c r="E282" s="55">
        <v>0</v>
      </c>
      <c r="F282" s="56">
        <v>0</v>
      </c>
    </row>
    <row r="283" spans="1:6" ht="15">
      <c r="A283" s="54" t="s">
        <v>895</v>
      </c>
      <c r="B283" s="57" t="s">
        <v>896</v>
      </c>
      <c r="C283" s="39">
        <v>0.011741490034043966</v>
      </c>
      <c r="D283" s="58">
        <v>0.011692013263447475</v>
      </c>
      <c r="E283" s="55">
        <v>0</v>
      </c>
      <c r="F283" s="56">
        <v>0</v>
      </c>
    </row>
    <row r="284" spans="1:6" ht="15">
      <c r="A284" s="54" t="s">
        <v>897</v>
      </c>
      <c r="B284" s="49" t="s">
        <v>898</v>
      </c>
      <c r="C284" s="39">
        <v>0.06125992753682054</v>
      </c>
      <c r="D284" s="58">
        <v>0.06095522650658689</v>
      </c>
      <c r="E284" s="55">
        <v>0</v>
      </c>
      <c r="F284" s="56">
        <v>0</v>
      </c>
    </row>
    <row r="285" spans="1:6" ht="15">
      <c r="A285" s="54" t="s">
        <v>899</v>
      </c>
      <c r="B285" s="49" t="s">
        <v>900</v>
      </c>
      <c r="C285" s="39">
        <v>0.07996395809506875</v>
      </c>
      <c r="D285" s="58">
        <v>0.08003955722569003</v>
      </c>
      <c r="E285" s="55">
        <v>0</v>
      </c>
      <c r="F285" s="56">
        <v>0</v>
      </c>
    </row>
    <row r="286" spans="1:6" ht="15">
      <c r="A286" s="54" t="s">
        <v>901</v>
      </c>
      <c r="B286" s="49" t="s">
        <v>256</v>
      </c>
      <c r="C286" s="39">
        <v>0.16291313709173688</v>
      </c>
      <c r="D286" s="58">
        <v>0.1629361716435459</v>
      </c>
      <c r="E286" s="55">
        <v>0</v>
      </c>
      <c r="F286" s="56">
        <v>0</v>
      </c>
    </row>
    <row r="287" spans="1:6" ht="15">
      <c r="A287" s="54" t="s">
        <v>902</v>
      </c>
      <c r="B287" s="49" t="s">
        <v>903</v>
      </c>
      <c r="C287" s="39">
        <v>0.02229118121063027</v>
      </c>
      <c r="D287" s="50">
        <v>0.022285268518717323</v>
      </c>
      <c r="E287" s="55">
        <v>0</v>
      </c>
      <c r="F287" s="56">
        <v>0</v>
      </c>
    </row>
    <row r="288" spans="1:6" ht="15">
      <c r="A288" s="54" t="s">
        <v>904</v>
      </c>
      <c r="B288" s="49" t="s">
        <v>262</v>
      </c>
      <c r="C288" s="39">
        <v>0.05434721160318461</v>
      </c>
      <c r="D288" s="58">
        <v>0.05413735411281712</v>
      </c>
      <c r="E288" s="55">
        <v>0</v>
      </c>
      <c r="F288" s="56">
        <v>0</v>
      </c>
    </row>
    <row r="289" spans="1:6" ht="15">
      <c r="A289" s="54" t="s">
        <v>905</v>
      </c>
      <c r="B289" s="49" t="s">
        <v>906</v>
      </c>
      <c r="C289" s="39">
        <v>0.05645365525440768</v>
      </c>
      <c r="D289" s="50">
        <v>0.056458382333735034</v>
      </c>
      <c r="E289" s="55">
        <v>0</v>
      </c>
      <c r="F289" s="56">
        <v>0</v>
      </c>
    </row>
    <row r="290" spans="1:6" ht="15">
      <c r="A290" s="54" t="s">
        <v>907</v>
      </c>
      <c r="B290" s="49" t="s">
        <v>258</v>
      </c>
      <c r="C290" s="39">
        <v>0.0646180008237934</v>
      </c>
      <c r="D290" s="50">
        <v>0.06443824040232848</v>
      </c>
      <c r="E290" s="55">
        <v>0</v>
      </c>
      <c r="F290" s="56">
        <v>0</v>
      </c>
    </row>
    <row r="291" spans="1:6" ht="15">
      <c r="A291" s="54" t="s">
        <v>907</v>
      </c>
      <c r="B291" s="49" t="s">
        <v>908</v>
      </c>
      <c r="C291" s="39">
        <v>0.10217003022491189</v>
      </c>
      <c r="D291" s="50">
        <v>0.10188580404242141</v>
      </c>
      <c r="E291" s="55">
        <v>1</v>
      </c>
      <c r="F291" s="56">
        <v>0</v>
      </c>
    </row>
    <row r="292" spans="1:6" ht="15">
      <c r="A292" s="54" t="s">
        <v>909</v>
      </c>
      <c r="B292" s="49" t="s">
        <v>910</v>
      </c>
      <c r="C292" s="39">
        <v>0.040432920171882485</v>
      </c>
      <c r="D292" s="50">
        <v>0.04025044125786154</v>
      </c>
      <c r="E292" s="55">
        <v>0</v>
      </c>
      <c r="F292" s="56">
        <v>0</v>
      </c>
    </row>
    <row r="293" spans="1:6" ht="15">
      <c r="A293" s="54" t="s">
        <v>911</v>
      </c>
      <c r="B293" s="49" t="s">
        <v>912</v>
      </c>
      <c r="C293" s="39">
        <v>0.04700890617323081</v>
      </c>
      <c r="D293" s="50">
        <v>0.04681515629114691</v>
      </c>
      <c r="E293" s="55">
        <v>0</v>
      </c>
      <c r="F293" s="56">
        <v>0</v>
      </c>
    </row>
    <row r="294" spans="1:6" ht="15">
      <c r="A294" s="54" t="s">
        <v>913</v>
      </c>
      <c r="B294" s="49" t="s">
        <v>914</v>
      </c>
      <c r="C294" s="39">
        <v>0.04312337236292729</v>
      </c>
      <c r="D294" s="50">
        <v>0.04290920479036599</v>
      </c>
      <c r="E294" s="55">
        <v>0</v>
      </c>
      <c r="F294" s="56">
        <v>0</v>
      </c>
    </row>
    <row r="295" spans="1:6" ht="15">
      <c r="A295" s="54" t="s">
        <v>915</v>
      </c>
      <c r="B295" s="49" t="s">
        <v>916</v>
      </c>
      <c r="C295" s="39">
        <v>0.07040732224956343</v>
      </c>
      <c r="D295" s="50">
        <v>0.07006708586361525</v>
      </c>
      <c r="E295" s="55">
        <v>0</v>
      </c>
      <c r="F295" s="56">
        <v>0</v>
      </c>
    </row>
    <row r="296" spans="1:6" ht="15">
      <c r="A296" s="54" t="s">
        <v>917</v>
      </c>
      <c r="B296" s="49" t="s">
        <v>918</v>
      </c>
      <c r="C296" s="39">
        <v>0.10854918906889405</v>
      </c>
      <c r="D296" s="50">
        <v>0.10804068596634547</v>
      </c>
      <c r="E296" s="55">
        <v>1</v>
      </c>
      <c r="F296" s="56">
        <v>0</v>
      </c>
    </row>
    <row r="297" spans="1:6" ht="15">
      <c r="A297" s="54" t="s">
        <v>919</v>
      </c>
      <c r="B297" s="49" t="s">
        <v>920</v>
      </c>
      <c r="C297" s="39">
        <v>0.053217266281182396</v>
      </c>
      <c r="D297" s="50">
        <v>0.053002795939944385</v>
      </c>
      <c r="E297" s="55">
        <v>0</v>
      </c>
      <c r="F297" s="56">
        <v>0</v>
      </c>
    </row>
    <row r="298" spans="1:6" ht="15">
      <c r="A298" s="54" t="s">
        <v>921</v>
      </c>
      <c r="B298" s="49" t="s">
        <v>922</v>
      </c>
      <c r="C298" s="39">
        <v>0.11611472277126536</v>
      </c>
      <c r="D298" s="50">
        <v>0.11616683502743581</v>
      </c>
      <c r="E298" s="55">
        <v>0</v>
      </c>
      <c r="F298" s="56">
        <v>0</v>
      </c>
    </row>
    <row r="299" spans="1:6" ht="15">
      <c r="A299" s="54" t="s">
        <v>923</v>
      </c>
      <c r="B299" s="49" t="s">
        <v>924</v>
      </c>
      <c r="C299" s="39">
        <v>0.06129276390506869</v>
      </c>
      <c r="D299" s="50">
        <v>0.061003610314230704</v>
      </c>
      <c r="E299" s="55">
        <v>0</v>
      </c>
      <c r="F299" s="56">
        <v>0</v>
      </c>
    </row>
    <row r="300" spans="1:6" ht="15">
      <c r="A300" s="54" t="s">
        <v>925</v>
      </c>
      <c r="B300" s="49" t="s">
        <v>264</v>
      </c>
      <c r="C300" s="39">
        <v>0.06256259013770524</v>
      </c>
      <c r="D300" s="50">
        <v>0.06221253647725383</v>
      </c>
      <c r="E300" s="55">
        <v>0</v>
      </c>
      <c r="F300" s="56">
        <v>0</v>
      </c>
    </row>
    <row r="301" spans="1:6" ht="15">
      <c r="A301" s="54" t="s">
        <v>926</v>
      </c>
      <c r="B301" s="49" t="s">
        <v>927</v>
      </c>
      <c r="C301" s="39">
        <v>0.11730581737926231</v>
      </c>
      <c r="D301" s="50">
        <v>0.11733010963721258</v>
      </c>
      <c r="E301" s="55">
        <v>0</v>
      </c>
      <c r="F30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2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03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  <col min="7" max="16384" width="9.140625" style="0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928</v>
      </c>
      <c r="C5" s="64">
        <v>0.12914553574419388</v>
      </c>
      <c r="D5" s="40">
        <v>0.12915880108446143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0.18540844148467728</v>
      </c>
      <c r="D6" s="45">
        <v>0.18499339499568865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0.4174437848911044</v>
      </c>
      <c r="D7" s="50">
        <v>0.41532830112046937</v>
      </c>
      <c r="E7" s="51">
        <v>0</v>
      </c>
      <c r="F7" s="52">
        <v>0</v>
      </c>
    </row>
    <row r="8" spans="1:6" ht="15">
      <c r="A8" s="48" t="s">
        <v>433</v>
      </c>
      <c r="B8" s="49" t="s">
        <v>929</v>
      </c>
      <c r="C8" s="39">
        <v>0.40005038693218536</v>
      </c>
      <c r="D8" s="50">
        <v>0.398019721944868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0.07615901193888557</v>
      </c>
      <c r="D9" s="50">
        <v>0.07601701783687123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0.17988410343311118</v>
      </c>
      <c r="D10" s="50">
        <v>0.1814510763844157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0.13197833440766882</v>
      </c>
      <c r="D11" s="50">
        <v>0.1313154322592507</v>
      </c>
      <c r="E11" s="51">
        <v>0</v>
      </c>
      <c r="F11" s="52">
        <v>0</v>
      </c>
    </row>
    <row r="12" spans="1:6" ht="15">
      <c r="A12" s="48" t="s">
        <v>440</v>
      </c>
      <c r="B12" s="49" t="s">
        <v>930</v>
      </c>
      <c r="C12" s="39">
        <v>0.13492309225882404</v>
      </c>
      <c r="D12" s="50">
        <v>0.1349408121181232</v>
      </c>
      <c r="E12" s="51">
        <v>0</v>
      </c>
      <c r="F12" s="52">
        <v>0</v>
      </c>
    </row>
    <row r="13" spans="1:6" ht="15">
      <c r="A13" s="48" t="s">
        <v>442</v>
      </c>
      <c r="B13" s="49" t="s">
        <v>931</v>
      </c>
      <c r="C13" s="39">
        <v>0.10723437527312134</v>
      </c>
      <c r="D13" s="50">
        <v>0.1066940372202429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0.17307793941060465</v>
      </c>
      <c r="D14" s="50">
        <v>0.1730992853532274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0.11045683861766589</v>
      </c>
      <c r="D15" s="50">
        <v>0.1104692153364136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0.13035411204150624</v>
      </c>
      <c r="D16" s="50">
        <v>0.13037752212857048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0.10478219280432742</v>
      </c>
      <c r="D17" s="50">
        <v>0.1043362044280265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0.09104202889962283</v>
      </c>
      <c r="D18" s="50">
        <v>0.09056805824953995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0.3229021879019043</v>
      </c>
      <c r="D19" s="50">
        <v>0.32206142044643093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0.07246859709270326</v>
      </c>
      <c r="D20" s="50">
        <v>0.07247018655871543</v>
      </c>
      <c r="E20" s="51">
        <v>0</v>
      </c>
      <c r="F20" s="52">
        <v>0</v>
      </c>
    </row>
    <row r="21" spans="1:6" ht="15">
      <c r="A21" s="48" t="s">
        <v>455</v>
      </c>
      <c r="B21" s="49" t="s">
        <v>932</v>
      </c>
      <c r="C21" s="39">
        <v>0.10464717435603291</v>
      </c>
      <c r="D21" s="50">
        <v>0.10464834503394234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0.13927719479864228</v>
      </c>
      <c r="D22" s="50">
        <v>0.13914415141421355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0.11917798114806216</v>
      </c>
      <c r="D23" s="50">
        <v>0.11889686522668301</v>
      </c>
      <c r="E23" s="51">
        <v>0</v>
      </c>
      <c r="F23" s="52">
        <v>0</v>
      </c>
    </row>
    <row r="24" spans="1:6" ht="15">
      <c r="A24" s="48" t="s">
        <v>460</v>
      </c>
      <c r="B24" s="49" t="s">
        <v>933</v>
      </c>
      <c r="C24" s="39">
        <v>0.08530402071500834</v>
      </c>
      <c r="D24" s="50">
        <v>0.08504882073992498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0.13123520590776425</v>
      </c>
      <c r="D25" s="50">
        <v>0.13125400692073064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0.34993444369447524</v>
      </c>
      <c r="D26" s="50">
        <v>0.3496785746654079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0.1030840529489202</v>
      </c>
      <c r="D27" s="50">
        <v>0.10279933619247102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0.1162855358025588</v>
      </c>
      <c r="D28" s="50">
        <v>0.11630811583198218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0.10145541719534704</v>
      </c>
      <c r="D29" s="50">
        <v>0.10106298868083255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0.3321840810299123</v>
      </c>
      <c r="D30" s="50">
        <v>0.3305432119370003</v>
      </c>
      <c r="E30" s="51">
        <v>0</v>
      </c>
      <c r="F30" s="52">
        <v>0</v>
      </c>
    </row>
    <row r="31" spans="1:6" ht="15">
      <c r="A31" s="48" t="s">
        <v>472</v>
      </c>
      <c r="B31" s="57" t="s">
        <v>934</v>
      </c>
      <c r="C31" s="39">
        <v>0.22733629064350835</v>
      </c>
      <c r="D31" s="50">
        <v>0.2263055727650906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0.11284173505478315</v>
      </c>
      <c r="D32" s="50">
        <v>0.11222728517351459</v>
      </c>
      <c r="E32" s="51">
        <v>0</v>
      </c>
      <c r="F32" s="52">
        <v>0</v>
      </c>
    </row>
    <row r="33" spans="1:6" ht="15">
      <c r="A33" s="48" t="s">
        <v>476</v>
      </c>
      <c r="B33" s="49" t="s">
        <v>935</v>
      </c>
      <c r="C33" s="39">
        <v>0.05810105123524625</v>
      </c>
      <c r="D33" s="50">
        <v>0.05803477296225562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0.1118627513976358</v>
      </c>
      <c r="D34" s="50">
        <v>0.11160656696564349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0.10370376702812927</v>
      </c>
      <c r="D35" s="50">
        <v>0.10326583127992241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0.17093893099290103</v>
      </c>
      <c r="D36" s="50">
        <v>0.17096140038062824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0.08994342667656477</v>
      </c>
      <c r="D37" s="50">
        <v>0.08998034442661185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0.1855359754009821</v>
      </c>
      <c r="D38" s="50">
        <v>0.18472531104516782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0.23773182152110203</v>
      </c>
      <c r="D39" s="50">
        <v>0.23778070965164239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0.10452174281860115</v>
      </c>
      <c r="D40" s="50">
        <v>0.10391388104994727</v>
      </c>
      <c r="E40" s="51">
        <v>0</v>
      </c>
      <c r="F40" s="52">
        <v>0</v>
      </c>
    </row>
    <row r="41" spans="1:6" ht="15">
      <c r="A41" s="48" t="s">
        <v>490</v>
      </c>
      <c r="B41" s="49" t="s">
        <v>936</v>
      </c>
      <c r="C41" s="39">
        <v>0.08078154939891687</v>
      </c>
      <c r="D41" s="50">
        <v>0.08067621201624396</v>
      </c>
      <c r="E41" s="51">
        <v>0</v>
      </c>
      <c r="F41" s="52">
        <v>0</v>
      </c>
    </row>
    <row r="42" spans="1:6" ht="15">
      <c r="A42" s="48" t="s">
        <v>491</v>
      </c>
      <c r="B42" s="49" t="s">
        <v>937</v>
      </c>
      <c r="C42" s="39">
        <v>0.06997081052918229</v>
      </c>
      <c r="D42" s="50">
        <v>0.06966069514782465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0.13718437203950015</v>
      </c>
      <c r="D43" s="50">
        <v>0.13650255477313897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0.23842327021486873</v>
      </c>
      <c r="D44" s="50">
        <v>0.2372281585776713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0.18172988771691492</v>
      </c>
      <c r="D45" s="50">
        <v>0.18172251465978229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0.09303612589798174</v>
      </c>
      <c r="D46" s="50">
        <v>0.09303839782942767</v>
      </c>
      <c r="E46" s="51">
        <v>0</v>
      </c>
      <c r="F46" s="52">
        <v>0</v>
      </c>
    </row>
    <row r="47" spans="1:6" ht="15">
      <c r="A47" s="48" t="s">
        <v>499</v>
      </c>
      <c r="B47" s="49" t="s">
        <v>266</v>
      </c>
      <c r="C47" s="39">
        <v>0.14101072302127704</v>
      </c>
      <c r="D47" s="50">
        <v>0.14112165811136437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0.06872112965166086</v>
      </c>
      <c r="D48" s="50">
        <v>0.0691230383094787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0.11454730827009629</v>
      </c>
      <c r="D49" s="50">
        <v>0.11455709252727116</v>
      </c>
      <c r="E49" s="51">
        <v>0</v>
      </c>
      <c r="F49" s="52">
        <v>0</v>
      </c>
    </row>
    <row r="50" spans="1:6" ht="15">
      <c r="A50" s="48" t="s">
        <v>504</v>
      </c>
      <c r="B50" s="57" t="s">
        <v>938</v>
      </c>
      <c r="C50" s="39">
        <v>0.08153835351668233</v>
      </c>
      <c r="D50" s="50">
        <v>0.08112274900508111</v>
      </c>
      <c r="E50" s="51">
        <v>0</v>
      </c>
      <c r="F50" s="52">
        <v>0</v>
      </c>
    </row>
    <row r="51" spans="1:6" ht="15">
      <c r="A51" s="48" t="s">
        <v>505</v>
      </c>
      <c r="B51" s="57" t="s">
        <v>310</v>
      </c>
      <c r="C51" s="39">
        <v>0.09451772091658832</v>
      </c>
      <c r="D51" s="50">
        <v>0.0945225811863175</v>
      </c>
      <c r="E51" s="51">
        <v>0</v>
      </c>
      <c r="F51" s="52">
        <v>0</v>
      </c>
    </row>
    <row r="52" spans="1:6" ht="15">
      <c r="A52" s="48" t="s">
        <v>506</v>
      </c>
      <c r="B52" s="49" t="s">
        <v>939</v>
      </c>
      <c r="C52" s="39">
        <v>0.1559070909365022</v>
      </c>
      <c r="D52" s="50">
        <v>0.15579974280220169</v>
      </c>
      <c r="E52" s="51">
        <v>0</v>
      </c>
      <c r="F52" s="52">
        <v>0</v>
      </c>
    </row>
    <row r="53" spans="1:6" ht="15">
      <c r="A53" s="48" t="s">
        <v>507</v>
      </c>
      <c r="B53" s="49" t="s">
        <v>508</v>
      </c>
      <c r="C53" s="39">
        <v>0.1350246881073966</v>
      </c>
      <c r="D53" s="50">
        <v>0.13503646610913972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0.1350567641367126</v>
      </c>
      <c r="D54" s="50">
        <v>0.13507942849687118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0.18380896322983276</v>
      </c>
      <c r="D55" s="50">
        <v>0.18381641113976427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0.23669542103652105</v>
      </c>
      <c r="D56" s="50">
        <v>0.24206462206899437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0.14207341560075645</v>
      </c>
      <c r="D57" s="50">
        <v>0.14136105087375064</v>
      </c>
      <c r="E57" s="51">
        <v>0</v>
      </c>
      <c r="F57" s="52">
        <v>0</v>
      </c>
    </row>
    <row r="58" spans="1:6" ht="15">
      <c r="A58" s="48" t="s">
        <v>517</v>
      </c>
      <c r="B58" s="49" t="s">
        <v>365</v>
      </c>
      <c r="C58" s="39">
        <v>0.20956404577738075</v>
      </c>
      <c r="D58" s="50">
        <v>0.2085149924212325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0.13144498984015382</v>
      </c>
      <c r="D59" s="50">
        <v>0.13101935942874207</v>
      </c>
      <c r="E59" s="51">
        <v>0</v>
      </c>
      <c r="F59" s="52">
        <v>0</v>
      </c>
    </row>
    <row r="60" spans="1:6" ht="15">
      <c r="A60" s="48" t="s">
        <v>520</v>
      </c>
      <c r="B60" s="49" t="s">
        <v>88</v>
      </c>
      <c r="C60" s="39">
        <v>0.10659982494758692</v>
      </c>
      <c r="D60" s="50">
        <v>0.10606984732281935</v>
      </c>
      <c r="E60" s="51">
        <v>0</v>
      </c>
      <c r="F60" s="52">
        <v>0</v>
      </c>
    </row>
    <row r="61" spans="1:6" ht="15">
      <c r="A61" s="48" t="s">
        <v>521</v>
      </c>
      <c r="B61" s="49" t="s">
        <v>522</v>
      </c>
      <c r="C61" s="77">
        <v>0.24360288985451237</v>
      </c>
      <c r="D61" s="58">
        <v>0.24239284748605022</v>
      </c>
      <c r="E61" s="51">
        <v>0</v>
      </c>
      <c r="F61" s="52">
        <v>0</v>
      </c>
    </row>
    <row r="62" spans="1:6" ht="15">
      <c r="A62" s="48" t="s">
        <v>523</v>
      </c>
      <c r="B62" s="49" t="s">
        <v>940</v>
      </c>
      <c r="C62" s="77">
        <v>0.13013171431298443</v>
      </c>
      <c r="D62" s="58">
        <v>0.1294854291039014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0.13168040786962326</v>
      </c>
      <c r="D63" s="58">
        <v>0.13237365092758943</v>
      </c>
      <c r="E63" s="51">
        <v>0</v>
      </c>
      <c r="F63" s="52">
        <v>0</v>
      </c>
    </row>
    <row r="64" spans="1:6" ht="15">
      <c r="A64" s="48" t="s">
        <v>527</v>
      </c>
      <c r="B64" s="49" t="s">
        <v>941</v>
      </c>
      <c r="C64" s="77">
        <v>0.0663247959329378</v>
      </c>
      <c r="D64" s="58">
        <v>0.06601479395076067</v>
      </c>
      <c r="E64" s="51">
        <v>0</v>
      </c>
      <c r="F64" s="52">
        <v>0</v>
      </c>
    </row>
    <row r="65" spans="1:6" ht="15">
      <c r="A65" s="48" t="s">
        <v>528</v>
      </c>
      <c r="B65" s="49" t="s">
        <v>316</v>
      </c>
      <c r="C65" s="77">
        <v>0.1562165929284834</v>
      </c>
      <c r="D65" s="58">
        <v>0.15543675207390936</v>
      </c>
      <c r="E65" s="51">
        <v>0</v>
      </c>
      <c r="F65" s="52">
        <v>0</v>
      </c>
    </row>
    <row r="66" spans="1:6" ht="15">
      <c r="A66" s="48" t="s">
        <v>529</v>
      </c>
      <c r="B66" s="49" t="s">
        <v>942</v>
      </c>
      <c r="C66" s="39">
        <v>0.06721932213400791</v>
      </c>
      <c r="D66" s="58">
        <v>0.066952966884013</v>
      </c>
      <c r="E66" s="51">
        <v>0</v>
      </c>
      <c r="F66" s="52">
        <v>0</v>
      </c>
    </row>
    <row r="67" spans="1:6" ht="15">
      <c r="A67" s="48" t="s">
        <v>530</v>
      </c>
      <c r="B67" s="53" t="s">
        <v>943</v>
      </c>
      <c r="C67" s="39">
        <v>0.08064052483650186</v>
      </c>
      <c r="D67" s="50">
        <v>0.08064828474148812</v>
      </c>
      <c r="E67" s="51">
        <v>0</v>
      </c>
      <c r="F67" s="52">
        <v>0</v>
      </c>
    </row>
    <row r="68" spans="1:6" ht="15">
      <c r="A68" s="48" t="s">
        <v>531</v>
      </c>
      <c r="B68" s="49" t="s">
        <v>308</v>
      </c>
      <c r="C68" s="39">
        <v>0.21583403104080115</v>
      </c>
      <c r="D68" s="50">
        <v>0.21474753789461987</v>
      </c>
      <c r="E68" s="51">
        <v>0</v>
      </c>
      <c r="F68" s="52">
        <v>0</v>
      </c>
    </row>
    <row r="69" spans="1:6" ht="15">
      <c r="A69" s="48" t="s">
        <v>532</v>
      </c>
      <c r="B69" s="49" t="s">
        <v>533</v>
      </c>
      <c r="C69" s="39">
        <v>0.08538296739091897</v>
      </c>
      <c r="D69" s="50">
        <v>0.08611770800441405</v>
      </c>
      <c r="E69" s="51">
        <v>0</v>
      </c>
      <c r="F69" s="52">
        <v>0</v>
      </c>
    </row>
    <row r="70" spans="1:6" ht="15">
      <c r="A70" s="48" t="s">
        <v>534</v>
      </c>
      <c r="B70" s="49" t="s">
        <v>535</v>
      </c>
      <c r="C70" s="39">
        <v>0.24965821171007893</v>
      </c>
      <c r="D70" s="50">
        <v>0.24975643382336632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0.0638578808864446</v>
      </c>
      <c r="D71" s="50">
        <v>0.06352686783777775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0.0999507462914652</v>
      </c>
      <c r="D72" s="50">
        <v>0.09964880318726903</v>
      </c>
      <c r="E72" s="51">
        <v>0</v>
      </c>
      <c r="F72" s="52">
        <v>0</v>
      </c>
    </row>
    <row r="73" spans="1:6" ht="15">
      <c r="A73" s="48" t="s">
        <v>540</v>
      </c>
      <c r="B73" s="49" t="s">
        <v>944</v>
      </c>
      <c r="C73" s="39">
        <v>0.09223514908440363</v>
      </c>
      <c r="D73" s="50">
        <v>0.09213577747219788</v>
      </c>
      <c r="E73" s="51">
        <v>0</v>
      </c>
      <c r="F73" s="52">
        <v>0</v>
      </c>
    </row>
    <row r="74" spans="1:6" ht="15">
      <c r="A74" s="48" t="s">
        <v>541</v>
      </c>
      <c r="B74" s="49" t="s">
        <v>222</v>
      </c>
      <c r="C74" s="39">
        <v>0.07130808077039466</v>
      </c>
      <c r="D74" s="50">
        <v>0.07107976686526439</v>
      </c>
      <c r="E74" s="51">
        <v>0</v>
      </c>
      <c r="F74" s="52">
        <v>0</v>
      </c>
    </row>
    <row r="75" spans="1:6" ht="15">
      <c r="A75" s="48" t="s">
        <v>542</v>
      </c>
      <c r="B75" s="49" t="s">
        <v>543</v>
      </c>
      <c r="C75" s="39">
        <v>0.09732687254248285</v>
      </c>
      <c r="D75" s="50">
        <v>0.09688341903038805</v>
      </c>
      <c r="E75" s="51">
        <v>0</v>
      </c>
      <c r="F75" s="52">
        <v>0</v>
      </c>
    </row>
    <row r="76" spans="1:6" ht="15">
      <c r="A76" s="48" t="s">
        <v>544</v>
      </c>
      <c r="B76" s="78" t="s">
        <v>224</v>
      </c>
      <c r="C76" s="39">
        <v>0.19268899578002435</v>
      </c>
      <c r="D76" s="50">
        <v>0.19179126668376847</v>
      </c>
      <c r="E76" s="51">
        <v>0</v>
      </c>
      <c r="F76" s="52">
        <v>0</v>
      </c>
    </row>
    <row r="77" spans="1:6" ht="15">
      <c r="A77" s="48" t="s">
        <v>545</v>
      </c>
      <c r="B77" s="78" t="s">
        <v>945</v>
      </c>
      <c r="C77" s="39">
        <v>0.17982455057390398</v>
      </c>
      <c r="D77" s="50">
        <v>0.17895623107377426</v>
      </c>
      <c r="E77" s="51">
        <v>0</v>
      </c>
      <c r="F77" s="52">
        <v>1</v>
      </c>
    </row>
    <row r="78" spans="1:6" ht="15">
      <c r="A78" s="48" t="s">
        <v>547</v>
      </c>
      <c r="B78" s="49" t="s">
        <v>548</v>
      </c>
      <c r="C78" s="39">
        <v>0.09253299356389164</v>
      </c>
      <c r="D78" s="50">
        <v>0.09240319315316725</v>
      </c>
      <c r="E78" s="51">
        <v>0</v>
      </c>
      <c r="F78" s="52">
        <v>0</v>
      </c>
    </row>
    <row r="79" spans="1:6" ht="15">
      <c r="A79" s="48" t="s">
        <v>549</v>
      </c>
      <c r="B79" s="49" t="s">
        <v>550</v>
      </c>
      <c r="C79" s="39">
        <v>0.2886275439821866</v>
      </c>
      <c r="D79" s="50">
        <v>0.2887804303581954</v>
      </c>
      <c r="E79" s="51">
        <v>0</v>
      </c>
      <c r="F79" s="52">
        <v>0</v>
      </c>
    </row>
    <row r="80" spans="1:6" ht="15">
      <c r="A80" s="48" t="s">
        <v>551</v>
      </c>
      <c r="B80" s="49" t="s">
        <v>552</v>
      </c>
      <c r="C80" s="39">
        <v>0.10437222646905392</v>
      </c>
      <c r="D80" s="50">
        <v>0.10395903652157924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0.0768788171871595</v>
      </c>
      <c r="D81" s="50">
        <v>0.07659810816225138</v>
      </c>
      <c r="E81" s="51">
        <v>0</v>
      </c>
      <c r="F81" s="52">
        <v>0</v>
      </c>
    </row>
    <row r="82" spans="1:6" ht="15">
      <c r="A82" s="48" t="s">
        <v>555</v>
      </c>
      <c r="B82" s="49" t="s">
        <v>90</v>
      </c>
      <c r="C82" s="39">
        <v>0.07599512622480428</v>
      </c>
      <c r="D82" s="50">
        <v>0.07599777673448305</v>
      </c>
      <c r="E82" s="51">
        <v>0</v>
      </c>
      <c r="F82" s="52">
        <v>0</v>
      </c>
    </row>
    <row r="83" spans="1:6" ht="15">
      <c r="A83" s="48" t="s">
        <v>556</v>
      </c>
      <c r="B83" s="49" t="s">
        <v>557</v>
      </c>
      <c r="C83" s="39">
        <v>0.13881089501960744</v>
      </c>
      <c r="D83" s="50">
        <v>0.1380748589455903</v>
      </c>
      <c r="E83" s="51">
        <v>0</v>
      </c>
      <c r="F83" s="52">
        <v>0</v>
      </c>
    </row>
    <row r="84" spans="1:6" ht="15">
      <c r="A84" s="48" t="s">
        <v>558</v>
      </c>
      <c r="B84" s="49" t="s">
        <v>559</v>
      </c>
      <c r="C84" s="39">
        <v>0.1906398833136922</v>
      </c>
      <c r="D84" s="50">
        <v>0.1906492307497967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0.1078988393716041</v>
      </c>
      <c r="D85" s="50">
        <v>0.10789276424478873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0.09344490439949364</v>
      </c>
      <c r="D86" s="50">
        <v>0.09296484999524693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0.248122226716953</v>
      </c>
      <c r="D87" s="50">
        <v>0.24830963523021507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0.18446462981468223</v>
      </c>
      <c r="D88" s="50">
        <v>0.18446821069542177</v>
      </c>
      <c r="E88" s="51">
        <v>0</v>
      </c>
      <c r="F88" s="52">
        <v>0</v>
      </c>
    </row>
    <row r="89" spans="1:6" ht="15">
      <c r="A89" s="48" t="s">
        <v>568</v>
      </c>
      <c r="B89" s="53" t="s">
        <v>946</v>
      </c>
      <c r="C89" s="39">
        <v>0.1980451517479984</v>
      </c>
      <c r="D89" s="50">
        <v>0.19803969402079744</v>
      </c>
      <c r="E89" s="51">
        <v>0</v>
      </c>
      <c r="F89" s="52">
        <v>1</v>
      </c>
    </row>
    <row r="90" spans="1:6" ht="15">
      <c r="A90" s="48" t="s">
        <v>570</v>
      </c>
      <c r="B90" s="53" t="s">
        <v>94</v>
      </c>
      <c r="C90" s="39">
        <v>0.12141810897739586</v>
      </c>
      <c r="D90" s="50">
        <v>0.12141903592881308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0.16035077771822034</v>
      </c>
      <c r="D91" s="50">
        <v>0.16477666548919756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0.18521360203799656</v>
      </c>
      <c r="D92" s="50">
        <v>0.18524436032397232</v>
      </c>
      <c r="E92" s="51">
        <v>0</v>
      </c>
      <c r="F92" s="52">
        <v>0</v>
      </c>
    </row>
    <row r="93" spans="1:6" ht="15">
      <c r="A93" s="48" t="s">
        <v>575</v>
      </c>
      <c r="B93" s="53" t="s">
        <v>141</v>
      </c>
      <c r="C93" s="39">
        <v>0.05837819320226454</v>
      </c>
      <c r="D93" s="50">
        <v>0.05854242875779824</v>
      </c>
      <c r="E93" s="51">
        <v>0</v>
      </c>
      <c r="F93" s="52">
        <v>0</v>
      </c>
    </row>
    <row r="94" spans="1:6" ht="15">
      <c r="A94" s="48" t="s">
        <v>576</v>
      </c>
      <c r="B94" s="57" t="s">
        <v>577</v>
      </c>
      <c r="C94" s="39">
        <v>0.08223897872701043</v>
      </c>
      <c r="D94" s="50">
        <v>0.08184871856203059</v>
      </c>
      <c r="E94" s="51">
        <v>0</v>
      </c>
      <c r="F94" s="52">
        <v>0</v>
      </c>
    </row>
    <row r="95" spans="1:6" ht="15">
      <c r="A95" s="48" t="s">
        <v>578</v>
      </c>
      <c r="B95" s="49" t="s">
        <v>92</v>
      </c>
      <c r="C95" s="39">
        <v>0.08618051468326679</v>
      </c>
      <c r="D95" s="50">
        <v>0.08574428816033652</v>
      </c>
      <c r="E95" s="51">
        <v>0</v>
      </c>
      <c r="F95" s="52">
        <v>0</v>
      </c>
    </row>
    <row r="96" spans="1:6" ht="15">
      <c r="A96" s="48" t="s">
        <v>579</v>
      </c>
      <c r="B96" s="49" t="s">
        <v>580</v>
      </c>
      <c r="C96" s="39">
        <v>0.16734808287832342</v>
      </c>
      <c r="D96" s="50">
        <v>0.1671441458806423</v>
      </c>
      <c r="E96" s="51">
        <v>0</v>
      </c>
      <c r="F96" s="52">
        <v>0</v>
      </c>
    </row>
    <row r="97" spans="1:6" ht="15">
      <c r="A97" s="48" t="s">
        <v>581</v>
      </c>
      <c r="B97" s="49" t="s">
        <v>582</v>
      </c>
      <c r="C97" s="39">
        <v>0.2052785968157075</v>
      </c>
      <c r="D97" s="50">
        <v>0.2042722206835284</v>
      </c>
      <c r="E97" s="51">
        <v>0</v>
      </c>
      <c r="F97" s="52">
        <v>0</v>
      </c>
    </row>
    <row r="98" spans="1:6" ht="15">
      <c r="A98" s="48" t="s">
        <v>583</v>
      </c>
      <c r="B98" s="49" t="s">
        <v>584</v>
      </c>
      <c r="C98" s="39">
        <v>0.18546246662257249</v>
      </c>
      <c r="D98" s="50">
        <v>0.1854655097769932</v>
      </c>
      <c r="E98" s="51">
        <v>0</v>
      </c>
      <c r="F98" s="52">
        <v>0</v>
      </c>
    </row>
    <row r="99" spans="1:6" ht="15">
      <c r="A99" s="48" t="s">
        <v>585</v>
      </c>
      <c r="B99" s="57" t="s">
        <v>586</v>
      </c>
      <c r="C99" s="39">
        <v>0.09297665716394642</v>
      </c>
      <c r="D99" s="50">
        <v>0.09298517363759368</v>
      </c>
      <c r="E99" s="51">
        <v>0</v>
      </c>
      <c r="F99" s="52">
        <v>0</v>
      </c>
    </row>
    <row r="100" spans="1:6" ht="15">
      <c r="A100" s="48" t="s">
        <v>587</v>
      </c>
      <c r="B100" s="49" t="s">
        <v>321</v>
      </c>
      <c r="C100" s="39">
        <v>0.09794105903896619</v>
      </c>
      <c r="D100" s="50">
        <v>0.09745036455257947</v>
      </c>
      <c r="E100" s="51">
        <v>0</v>
      </c>
      <c r="F100" s="52">
        <v>0</v>
      </c>
    </row>
    <row r="101" spans="1:6" ht="15">
      <c r="A101" s="48" t="s">
        <v>588</v>
      </c>
      <c r="B101" s="49" t="s">
        <v>151</v>
      </c>
      <c r="C101" s="39">
        <v>0.2047354027456874</v>
      </c>
      <c r="D101" s="50">
        <v>0.2047569884967786</v>
      </c>
      <c r="E101" s="51">
        <v>0</v>
      </c>
      <c r="F101" s="52">
        <v>0</v>
      </c>
    </row>
    <row r="102" spans="1:6" ht="15">
      <c r="A102" s="48" t="s">
        <v>589</v>
      </c>
      <c r="B102" s="49" t="s">
        <v>105</v>
      </c>
      <c r="C102" s="39">
        <v>0.10590144779015258</v>
      </c>
      <c r="D102" s="50">
        <v>0.10591138811758297</v>
      </c>
      <c r="E102" s="51">
        <v>0</v>
      </c>
      <c r="F102" s="52">
        <v>0</v>
      </c>
    </row>
    <row r="103" spans="1:6" ht="15">
      <c r="A103" s="48" t="s">
        <v>590</v>
      </c>
      <c r="B103" s="49" t="s">
        <v>591</v>
      </c>
      <c r="C103" s="39">
        <v>0.2354588945327597</v>
      </c>
      <c r="D103" s="50">
        <v>0.2342706059172203</v>
      </c>
      <c r="E103" s="51">
        <v>0</v>
      </c>
      <c r="F103" s="52">
        <v>0</v>
      </c>
    </row>
    <row r="104" spans="1:6" ht="15">
      <c r="A104" s="48" t="s">
        <v>592</v>
      </c>
      <c r="B104" s="49" t="s">
        <v>593</v>
      </c>
      <c r="C104" s="39">
        <v>0.1441971467688381</v>
      </c>
      <c r="D104" s="50">
        <v>0.14347812183164188</v>
      </c>
      <c r="E104" s="51">
        <v>0</v>
      </c>
      <c r="F104" s="52">
        <v>0</v>
      </c>
    </row>
    <row r="105" spans="1:6" ht="15">
      <c r="A105" s="48" t="s">
        <v>594</v>
      </c>
      <c r="B105" s="49" t="s">
        <v>103</v>
      </c>
      <c r="C105" s="39">
        <v>0.05710750402754833</v>
      </c>
      <c r="D105" s="50">
        <v>0.05768032617174401</v>
      </c>
      <c r="E105" s="51">
        <v>0</v>
      </c>
      <c r="F105" s="52">
        <v>0</v>
      </c>
    </row>
    <row r="106" spans="1:6" ht="15">
      <c r="A106" s="48" t="s">
        <v>595</v>
      </c>
      <c r="B106" s="49" t="s">
        <v>159</v>
      </c>
      <c r="C106" s="39">
        <v>0.09926683012410435</v>
      </c>
      <c r="D106" s="50">
        <v>0.10028190230834988</v>
      </c>
      <c r="E106" s="51">
        <v>0</v>
      </c>
      <c r="F106" s="52">
        <v>0</v>
      </c>
    </row>
    <row r="107" spans="1:6" ht="15">
      <c r="A107" s="48" t="s">
        <v>596</v>
      </c>
      <c r="B107" s="49" t="s">
        <v>597</v>
      </c>
      <c r="C107" s="39">
        <v>0.2167703009250189</v>
      </c>
      <c r="D107" s="50">
        <v>0.21572576363868323</v>
      </c>
      <c r="E107" s="51">
        <v>0</v>
      </c>
      <c r="F107" s="52">
        <v>0</v>
      </c>
    </row>
    <row r="108" spans="1:6" ht="15">
      <c r="A108" s="48" t="s">
        <v>598</v>
      </c>
      <c r="B108" s="57" t="s">
        <v>599</v>
      </c>
      <c r="C108" s="39">
        <v>0.16985293104709553</v>
      </c>
      <c r="D108" s="50">
        <v>0.16900196461931488</v>
      </c>
      <c r="E108" s="51">
        <v>0</v>
      </c>
      <c r="F108" s="52">
        <v>0</v>
      </c>
    </row>
    <row r="109" spans="1:6" ht="15">
      <c r="A109" s="48" t="s">
        <v>600</v>
      </c>
      <c r="B109" s="49" t="s">
        <v>601</v>
      </c>
      <c r="C109" s="39">
        <v>0.26133127941119827</v>
      </c>
      <c r="D109" s="50">
        <v>0.26129389167921</v>
      </c>
      <c r="E109" s="51">
        <v>0</v>
      </c>
      <c r="F109" s="52">
        <v>0</v>
      </c>
    </row>
    <row r="110" spans="1:6" ht="15">
      <c r="A110" s="48" t="s">
        <v>602</v>
      </c>
      <c r="B110" s="57" t="s">
        <v>603</v>
      </c>
      <c r="C110" s="39">
        <v>0.1158094118496603</v>
      </c>
      <c r="D110" s="50">
        <v>0.11522740305772007</v>
      </c>
      <c r="E110" s="51">
        <v>0</v>
      </c>
      <c r="F110" s="52">
        <v>0</v>
      </c>
    </row>
    <row r="111" spans="1:6" ht="15">
      <c r="A111" s="48" t="s">
        <v>604</v>
      </c>
      <c r="B111" s="49" t="s">
        <v>947</v>
      </c>
      <c r="C111" s="39">
        <v>0.07763638311962398</v>
      </c>
      <c r="D111" s="50">
        <v>0.07763871960532746</v>
      </c>
      <c r="E111" s="51">
        <v>0</v>
      </c>
      <c r="F111" s="52">
        <v>0</v>
      </c>
    </row>
    <row r="112" spans="1:6" ht="15">
      <c r="A112" s="48" t="s">
        <v>605</v>
      </c>
      <c r="B112" s="49" t="s">
        <v>948</v>
      </c>
      <c r="C112" s="39">
        <v>0.11770277729439803</v>
      </c>
      <c r="D112" s="50">
        <v>0.11753380076722139</v>
      </c>
      <c r="E112" s="51">
        <v>0</v>
      </c>
      <c r="F112" s="52">
        <v>0</v>
      </c>
    </row>
    <row r="113" spans="1:6" ht="15">
      <c r="A113" s="48" t="s">
        <v>607</v>
      </c>
      <c r="B113" s="49" t="s">
        <v>608</v>
      </c>
      <c r="C113" s="39">
        <v>0.19577843350879226</v>
      </c>
      <c r="D113" s="50">
        <v>0.1957967938475617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0.0775199595161546</v>
      </c>
      <c r="D114" s="50">
        <v>0.07752368496614728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0.07927353046988384</v>
      </c>
      <c r="D115" s="50">
        <v>0.07886710312552961</v>
      </c>
      <c r="E115" s="51">
        <v>0</v>
      </c>
      <c r="F115" s="52">
        <v>0</v>
      </c>
    </row>
    <row r="116" spans="1:6" ht="15">
      <c r="A116" s="48" t="s">
        <v>613</v>
      </c>
      <c r="B116" s="49" t="s">
        <v>113</v>
      </c>
      <c r="C116" s="39">
        <v>0.0548973118739024</v>
      </c>
      <c r="D116" s="50">
        <v>0.05473112151427751</v>
      </c>
      <c r="E116" s="51">
        <v>0</v>
      </c>
      <c r="F116" s="52">
        <v>0</v>
      </c>
    </row>
    <row r="117" spans="1:6" ht="15">
      <c r="A117" s="48" t="s">
        <v>614</v>
      </c>
      <c r="B117" s="49" t="s">
        <v>615</v>
      </c>
      <c r="C117" s="39">
        <v>0.17263996221648903</v>
      </c>
      <c r="D117" s="50">
        <v>0.17266279815575877</v>
      </c>
      <c r="E117" s="51">
        <v>0</v>
      </c>
      <c r="F117" s="52">
        <v>0</v>
      </c>
    </row>
    <row r="118" spans="1:6" ht="15">
      <c r="A118" s="48" t="s">
        <v>616</v>
      </c>
      <c r="B118" s="49" t="s">
        <v>617</v>
      </c>
      <c r="C118" s="39">
        <v>0.13002787703714633</v>
      </c>
      <c r="D118" s="50">
        <v>0.1300445393327538</v>
      </c>
      <c r="E118" s="51">
        <v>0</v>
      </c>
      <c r="F118" s="52">
        <v>0</v>
      </c>
    </row>
    <row r="119" spans="1:6" ht="15">
      <c r="A119" s="48" t="s">
        <v>618</v>
      </c>
      <c r="B119" s="49" t="s">
        <v>413</v>
      </c>
      <c r="C119" s="39">
        <v>0.3840662413211039</v>
      </c>
      <c r="D119" s="50">
        <v>0.384154659561425</v>
      </c>
      <c r="E119" s="51">
        <v>0</v>
      </c>
      <c r="F119" s="52">
        <v>0</v>
      </c>
    </row>
    <row r="120" spans="1:6" ht="15">
      <c r="A120" s="48" t="s">
        <v>619</v>
      </c>
      <c r="B120" s="49" t="s">
        <v>949</v>
      </c>
      <c r="C120" s="39">
        <v>0.225716741507342</v>
      </c>
      <c r="D120" s="50">
        <v>0.22574925161144405</v>
      </c>
      <c r="E120" s="51">
        <v>0</v>
      </c>
      <c r="F120" s="52">
        <v>0</v>
      </c>
    </row>
    <row r="121" spans="1:6" ht="15">
      <c r="A121" s="48" t="s">
        <v>621</v>
      </c>
      <c r="B121" s="49" t="s">
        <v>950</v>
      </c>
      <c r="C121" s="39">
        <v>0.2262765796219238</v>
      </c>
      <c r="D121" s="50">
        <v>0.22631107631146416</v>
      </c>
      <c r="E121" s="51">
        <v>0</v>
      </c>
      <c r="F121" s="52">
        <v>0</v>
      </c>
    </row>
    <row r="122" spans="1:6" ht="15">
      <c r="A122" s="48" t="s">
        <v>623</v>
      </c>
      <c r="B122" s="49" t="s">
        <v>147</v>
      </c>
      <c r="C122" s="39">
        <v>0.20105060596574423</v>
      </c>
      <c r="D122" s="50">
        <v>0.2007424168163963</v>
      </c>
      <c r="E122" s="51">
        <v>0</v>
      </c>
      <c r="F122" s="52">
        <v>0</v>
      </c>
    </row>
    <row r="123" spans="1:6" ht="15">
      <c r="A123" s="48" t="s">
        <v>624</v>
      </c>
      <c r="B123" s="49" t="s">
        <v>951</v>
      </c>
      <c r="C123" s="39">
        <v>0.2927263503743704</v>
      </c>
      <c r="D123" s="50">
        <v>0.29156996813875263</v>
      </c>
      <c r="E123" s="51">
        <v>0</v>
      </c>
      <c r="F123" s="52">
        <v>0</v>
      </c>
    </row>
    <row r="124" spans="1:6" ht="15">
      <c r="A124" s="48" t="s">
        <v>626</v>
      </c>
      <c r="B124" s="49" t="s">
        <v>952</v>
      </c>
      <c r="C124" s="39">
        <v>0.29071399181149016</v>
      </c>
      <c r="D124" s="50">
        <v>0.28962420124959193</v>
      </c>
      <c r="E124" s="51">
        <v>0</v>
      </c>
      <c r="F124" s="52">
        <v>0</v>
      </c>
    </row>
    <row r="125" spans="1:6" ht="15">
      <c r="A125" s="48" t="s">
        <v>628</v>
      </c>
      <c r="B125" s="49" t="s">
        <v>953</v>
      </c>
      <c r="C125" s="39">
        <v>0.2531341111193727</v>
      </c>
      <c r="D125" s="50">
        <v>0.2522810700231652</v>
      </c>
      <c r="E125" s="51">
        <v>0</v>
      </c>
      <c r="F125" s="52">
        <v>0</v>
      </c>
    </row>
    <row r="126" spans="1:6" ht="15">
      <c r="A126" s="48" t="s">
        <v>630</v>
      </c>
      <c r="B126" s="49" t="s">
        <v>631</v>
      </c>
      <c r="C126" s="39">
        <v>0.04495129830951499</v>
      </c>
      <c r="D126" s="50">
        <v>0.04472501612116941</v>
      </c>
      <c r="E126" s="51">
        <v>0</v>
      </c>
      <c r="F126" s="52">
        <v>0</v>
      </c>
    </row>
    <row r="127" spans="1:6" ht="15">
      <c r="A127" s="48" t="s">
        <v>632</v>
      </c>
      <c r="B127" s="57" t="s">
        <v>125</v>
      </c>
      <c r="C127" s="39">
        <v>0.11135654142435017</v>
      </c>
      <c r="D127" s="50">
        <v>0.11085317407840962</v>
      </c>
      <c r="E127" s="51">
        <v>0</v>
      </c>
      <c r="F127" s="52">
        <v>0</v>
      </c>
    </row>
    <row r="128" spans="1:6" ht="15">
      <c r="A128" s="48" t="s">
        <v>633</v>
      </c>
      <c r="B128" s="79" t="s">
        <v>954</v>
      </c>
      <c r="C128" s="39">
        <v>0.05566030005928549</v>
      </c>
      <c r="D128" s="50">
        <v>0.055445013948173055</v>
      </c>
      <c r="E128" s="51">
        <v>0</v>
      </c>
      <c r="F128" s="52">
        <v>0</v>
      </c>
    </row>
    <row r="129" spans="1:6" ht="15">
      <c r="A129" s="48" t="s">
        <v>634</v>
      </c>
      <c r="B129" s="53" t="s">
        <v>955</v>
      </c>
      <c r="C129" s="39">
        <v>0.10485100213555834</v>
      </c>
      <c r="D129" s="50">
        <v>0.10425626414462272</v>
      </c>
      <c r="E129" s="51">
        <v>0</v>
      </c>
      <c r="F129" s="52">
        <v>0</v>
      </c>
    </row>
    <row r="130" spans="1:6" ht="15">
      <c r="A130" s="48" t="s">
        <v>636</v>
      </c>
      <c r="B130" s="49" t="s">
        <v>956</v>
      </c>
      <c r="C130" s="39">
        <v>0.07038189269237223</v>
      </c>
      <c r="D130" s="50">
        <v>0.07010837538093918</v>
      </c>
      <c r="E130" s="51">
        <v>0</v>
      </c>
      <c r="F130" s="52">
        <v>0</v>
      </c>
    </row>
    <row r="131" spans="1:6" ht="15">
      <c r="A131" s="48" t="s">
        <v>637</v>
      </c>
      <c r="B131" s="49" t="s">
        <v>638</v>
      </c>
      <c r="C131" s="39">
        <v>0.14381080698599044</v>
      </c>
      <c r="D131" s="50">
        <v>0.14317222334060584</v>
      </c>
      <c r="E131" s="51">
        <v>0</v>
      </c>
      <c r="F131" s="52">
        <v>0</v>
      </c>
    </row>
    <row r="132" spans="1:6" ht="15">
      <c r="A132" s="48" t="s">
        <v>639</v>
      </c>
      <c r="B132" s="53" t="s">
        <v>957</v>
      </c>
      <c r="C132" s="39">
        <v>0.08359755433979077</v>
      </c>
      <c r="D132" s="50">
        <v>0.08318385582902184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0.1892075652220466</v>
      </c>
      <c r="D133" s="50">
        <v>0.18921984337686906</v>
      </c>
      <c r="E133" s="51">
        <v>0</v>
      </c>
      <c r="F133" s="52">
        <v>0</v>
      </c>
    </row>
    <row r="134" spans="1:6" ht="15">
      <c r="A134" s="48" t="s">
        <v>642</v>
      </c>
      <c r="B134" s="49" t="s">
        <v>958</v>
      </c>
      <c r="C134" s="39">
        <v>0.14218340185093511</v>
      </c>
      <c r="D134" s="50">
        <v>0.14175196802463802</v>
      </c>
      <c r="E134" s="51">
        <v>0</v>
      </c>
      <c r="F134" s="52">
        <v>0</v>
      </c>
    </row>
    <row r="135" spans="1:6" ht="15">
      <c r="A135" s="48" t="s">
        <v>643</v>
      </c>
      <c r="B135" s="49" t="s">
        <v>644</v>
      </c>
      <c r="C135" s="39">
        <v>0.09262421816857394</v>
      </c>
      <c r="D135" s="50">
        <v>0.09113602689682286</v>
      </c>
      <c r="E135" s="51">
        <v>0</v>
      </c>
      <c r="F135" s="52">
        <v>0</v>
      </c>
    </row>
    <row r="136" spans="1:6" ht="15">
      <c r="A136" s="48" t="s">
        <v>645</v>
      </c>
      <c r="B136" s="49" t="s">
        <v>177</v>
      </c>
      <c r="C136" s="39">
        <v>0.1889236967287209</v>
      </c>
      <c r="D136" s="50">
        <v>0.18825892500698496</v>
      </c>
      <c r="E136" s="51">
        <v>0</v>
      </c>
      <c r="F136" s="52">
        <v>0</v>
      </c>
    </row>
    <row r="137" spans="1:6" ht="15">
      <c r="A137" s="48" t="s">
        <v>646</v>
      </c>
      <c r="B137" s="49" t="s">
        <v>647</v>
      </c>
      <c r="C137" s="39">
        <v>0.1330683464004915</v>
      </c>
      <c r="D137" s="50">
        <v>0.13263257960579858</v>
      </c>
      <c r="E137" s="51">
        <v>0</v>
      </c>
      <c r="F137" s="52">
        <v>0</v>
      </c>
    </row>
    <row r="138" spans="1:6" ht="15">
      <c r="A138" s="48" t="s">
        <v>648</v>
      </c>
      <c r="B138" s="57" t="s">
        <v>649</v>
      </c>
      <c r="C138" s="39">
        <v>0.29118625837901774</v>
      </c>
      <c r="D138" s="50">
        <v>0.29129372157877204</v>
      </c>
      <c r="E138" s="51">
        <v>0</v>
      </c>
      <c r="F138" s="52">
        <v>0</v>
      </c>
    </row>
    <row r="139" spans="1:6" ht="15">
      <c r="A139" s="48" t="s">
        <v>650</v>
      </c>
      <c r="B139" s="53" t="s">
        <v>651</v>
      </c>
      <c r="C139" s="39">
        <v>0.4854086017773609</v>
      </c>
      <c r="D139" s="50">
        <v>0.48320778055796126</v>
      </c>
      <c r="E139" s="51">
        <v>0</v>
      </c>
      <c r="F139" s="52">
        <v>0</v>
      </c>
    </row>
    <row r="140" spans="1:6" ht="15">
      <c r="A140" s="48" t="s">
        <v>652</v>
      </c>
      <c r="B140" s="49" t="s">
        <v>653</v>
      </c>
      <c r="C140" s="39">
        <v>0.1049860065580105</v>
      </c>
      <c r="D140" s="50">
        <v>0.10499795189437855</v>
      </c>
      <c r="E140" s="51">
        <v>0</v>
      </c>
      <c r="F140" s="52">
        <v>0</v>
      </c>
    </row>
    <row r="141" spans="1:6" ht="15">
      <c r="A141" s="48" t="s">
        <v>654</v>
      </c>
      <c r="B141" s="49" t="s">
        <v>129</v>
      </c>
      <c r="C141" s="39">
        <v>0.16174053703655075</v>
      </c>
      <c r="D141" s="50">
        <v>0.16176683279343054</v>
      </c>
      <c r="E141" s="51">
        <v>0</v>
      </c>
      <c r="F141" s="52">
        <v>0</v>
      </c>
    </row>
    <row r="142" spans="1:6" ht="15">
      <c r="A142" s="48" t="s">
        <v>655</v>
      </c>
      <c r="B142" s="49" t="s">
        <v>131</v>
      </c>
      <c r="C142" s="39">
        <v>0.1338255249366356</v>
      </c>
      <c r="D142" s="50">
        <v>0.13319693239945982</v>
      </c>
      <c r="E142" s="51">
        <v>0</v>
      </c>
      <c r="F142" s="52">
        <v>0</v>
      </c>
    </row>
    <row r="143" spans="1:6" ht="15">
      <c r="A143" s="48" t="s">
        <v>656</v>
      </c>
      <c r="B143" s="49" t="s">
        <v>127</v>
      </c>
      <c r="C143" s="39">
        <v>0.16239638306852958</v>
      </c>
      <c r="D143" s="50">
        <v>0.16238345766566176</v>
      </c>
      <c r="E143" s="51">
        <v>0</v>
      </c>
      <c r="F143" s="52">
        <v>0</v>
      </c>
    </row>
    <row r="144" spans="1:6" ht="15">
      <c r="A144" s="61" t="s">
        <v>657</v>
      </c>
      <c r="B144" s="49" t="s">
        <v>959</v>
      </c>
      <c r="C144" s="39">
        <v>0.18500436620325167</v>
      </c>
      <c r="D144" s="50">
        <v>0.18500046721806976</v>
      </c>
      <c r="E144" s="51">
        <v>0</v>
      </c>
      <c r="F144" s="52">
        <v>1</v>
      </c>
    </row>
    <row r="145" spans="1:6" ht="15">
      <c r="A145" s="48" t="s">
        <v>659</v>
      </c>
      <c r="B145" s="49" t="s">
        <v>660</v>
      </c>
      <c r="C145" s="39">
        <v>0.1276130797058318</v>
      </c>
      <c r="D145" s="50">
        <v>0.12762951610310425</v>
      </c>
      <c r="E145" s="51">
        <v>0</v>
      </c>
      <c r="F145" s="52">
        <v>0</v>
      </c>
    </row>
    <row r="146" spans="1:6" ht="15">
      <c r="A146" s="48" t="s">
        <v>661</v>
      </c>
      <c r="B146" s="49" t="s">
        <v>662</v>
      </c>
      <c r="C146" s="39">
        <v>0.059963795216479</v>
      </c>
      <c r="D146" s="50">
        <v>0.059967962578136115</v>
      </c>
      <c r="E146" s="51">
        <v>0</v>
      </c>
      <c r="F146" s="52">
        <v>0</v>
      </c>
    </row>
    <row r="147" spans="1:6" ht="15">
      <c r="A147" s="48" t="s">
        <v>663</v>
      </c>
      <c r="B147" s="49" t="s">
        <v>664</v>
      </c>
      <c r="C147" s="39">
        <v>0.31441435191047623</v>
      </c>
      <c r="D147" s="50">
        <v>0.3144394340976501</v>
      </c>
      <c r="E147" s="51">
        <v>0</v>
      </c>
      <c r="F147" s="52">
        <v>0</v>
      </c>
    </row>
    <row r="148" spans="1:6" ht="15">
      <c r="A148" s="48" t="s">
        <v>665</v>
      </c>
      <c r="B148" s="49" t="s">
        <v>960</v>
      </c>
      <c r="C148" s="39">
        <v>0.08697024139333916</v>
      </c>
      <c r="D148" s="50">
        <v>0.08654061401927637</v>
      </c>
      <c r="E148" s="51">
        <v>0</v>
      </c>
      <c r="F148" s="52">
        <v>0</v>
      </c>
    </row>
    <row r="149" spans="1:6" ht="15">
      <c r="A149" s="48" t="s">
        <v>667</v>
      </c>
      <c r="B149" s="49" t="s">
        <v>668</v>
      </c>
      <c r="C149" s="39">
        <v>0.12526480913054022</v>
      </c>
      <c r="D149" s="50">
        <v>0.12527426941219869</v>
      </c>
      <c r="E149" s="51">
        <v>0</v>
      </c>
      <c r="F149" s="52">
        <v>0</v>
      </c>
    </row>
    <row r="150" spans="1:6" ht="15">
      <c r="A150" s="48" t="s">
        <v>669</v>
      </c>
      <c r="B150" s="49" t="s">
        <v>133</v>
      </c>
      <c r="C150" s="39">
        <v>0.11648692135201226</v>
      </c>
      <c r="D150" s="50">
        <v>0.11649289961037732</v>
      </c>
      <c r="E150" s="51">
        <v>0</v>
      </c>
      <c r="F150" s="52">
        <v>0</v>
      </c>
    </row>
    <row r="151" spans="1:6" ht="15">
      <c r="A151" s="48" t="s">
        <v>670</v>
      </c>
      <c r="B151" s="49" t="s">
        <v>671</v>
      </c>
      <c r="C151" s="39">
        <v>0.3440706947820624</v>
      </c>
      <c r="D151" s="50">
        <v>0.34368274033333934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0.1310610133084284</v>
      </c>
      <c r="D152" s="50">
        <v>0.13107244924752995</v>
      </c>
      <c r="E152" s="51">
        <v>0</v>
      </c>
      <c r="F152" s="52">
        <v>0</v>
      </c>
    </row>
    <row r="153" spans="1:6" ht="15">
      <c r="A153" s="48" t="s">
        <v>674</v>
      </c>
      <c r="B153" s="49" t="s">
        <v>139</v>
      </c>
      <c r="C153" s="39">
        <v>0.15720839254715002</v>
      </c>
      <c r="D153" s="50">
        <v>0.15720246966659543</v>
      </c>
      <c r="E153" s="51">
        <v>0</v>
      </c>
      <c r="F153" s="52">
        <v>0</v>
      </c>
    </row>
    <row r="154" spans="1:6" ht="15">
      <c r="A154" s="48" t="s">
        <v>676</v>
      </c>
      <c r="B154" s="49" t="s">
        <v>677</v>
      </c>
      <c r="C154" s="39">
        <v>0.19943338746190487</v>
      </c>
      <c r="D154" s="50">
        <v>0.1991945554917373</v>
      </c>
      <c r="E154" s="51">
        <v>0</v>
      </c>
      <c r="F154" s="52">
        <v>0</v>
      </c>
    </row>
    <row r="155" spans="1:6" ht="15">
      <c r="A155" s="48" t="s">
        <v>678</v>
      </c>
      <c r="B155" s="49" t="s">
        <v>679</v>
      </c>
      <c r="C155" s="39">
        <v>0.23139269023683195</v>
      </c>
      <c r="D155" s="50">
        <v>0.23225969668782223</v>
      </c>
      <c r="E155" s="51">
        <v>0</v>
      </c>
      <c r="F155" s="52">
        <v>0</v>
      </c>
    </row>
    <row r="156" spans="1:6" ht="15">
      <c r="A156" s="48" t="s">
        <v>680</v>
      </c>
      <c r="B156" s="49" t="s">
        <v>681</v>
      </c>
      <c r="C156" s="39">
        <v>0.14279156965894296</v>
      </c>
      <c r="D156" s="50">
        <v>0.14280070645661708</v>
      </c>
      <c r="E156" s="51">
        <v>0</v>
      </c>
      <c r="F156" s="52">
        <v>0</v>
      </c>
    </row>
    <row r="157" spans="1:6" ht="15">
      <c r="A157" s="48" t="s">
        <v>682</v>
      </c>
      <c r="B157" s="49" t="s">
        <v>683</v>
      </c>
      <c r="C157" s="39">
        <v>0.23031388705255093</v>
      </c>
      <c r="D157" s="50">
        <v>0.2292675902655944</v>
      </c>
      <c r="E157" s="51">
        <v>0</v>
      </c>
      <c r="F157" s="52">
        <v>0</v>
      </c>
    </row>
    <row r="158" spans="1:6" ht="15">
      <c r="A158" s="48" t="s">
        <v>684</v>
      </c>
      <c r="B158" s="49" t="s">
        <v>961</v>
      </c>
      <c r="C158" s="39">
        <v>0.09831918717405358</v>
      </c>
      <c r="D158" s="50">
        <v>0.0978358868646494</v>
      </c>
      <c r="E158" s="51">
        <v>0</v>
      </c>
      <c r="F158" s="52">
        <v>0</v>
      </c>
    </row>
    <row r="159" spans="1:6" ht="15">
      <c r="A159" s="48" t="s">
        <v>685</v>
      </c>
      <c r="B159" s="49" t="s">
        <v>686</v>
      </c>
      <c r="C159" s="39">
        <v>0.08176019354318227</v>
      </c>
      <c r="D159" s="50">
        <v>0.08175955361364363</v>
      </c>
      <c r="E159" s="51">
        <v>0</v>
      </c>
      <c r="F159" s="52">
        <v>0</v>
      </c>
    </row>
    <row r="160" spans="1:6" ht="15">
      <c r="A160" s="48" t="s">
        <v>687</v>
      </c>
      <c r="B160" s="49" t="s">
        <v>145</v>
      </c>
      <c r="C160" s="39">
        <v>0.1082589748615156</v>
      </c>
      <c r="D160" s="50">
        <v>0.11610901351855389</v>
      </c>
      <c r="E160" s="51">
        <v>0</v>
      </c>
      <c r="F160" s="52">
        <v>0</v>
      </c>
    </row>
    <row r="161" spans="1:6" ht="15">
      <c r="A161" s="61" t="s">
        <v>688</v>
      </c>
      <c r="B161" s="49" t="s">
        <v>689</v>
      </c>
      <c r="C161" s="39">
        <v>0.11102820999253309</v>
      </c>
      <c r="D161" s="50">
        <v>0.11046756195544173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0.12407856704028954</v>
      </c>
      <c r="D162" s="50">
        <v>0.12409383624143942</v>
      </c>
      <c r="E162" s="51">
        <v>0</v>
      </c>
      <c r="F162" s="52">
        <v>0</v>
      </c>
    </row>
    <row r="163" spans="1:6" ht="15">
      <c r="A163" s="48" t="s">
        <v>692</v>
      </c>
      <c r="B163" s="49" t="s">
        <v>962</v>
      </c>
      <c r="C163" s="39">
        <v>0.05760336413693096</v>
      </c>
      <c r="D163" s="50">
        <v>0.05760159641314186</v>
      </c>
      <c r="E163" s="51">
        <v>0</v>
      </c>
      <c r="F163" s="52">
        <v>0</v>
      </c>
    </row>
    <row r="164" spans="1:6" ht="15">
      <c r="A164" s="48" t="s">
        <v>693</v>
      </c>
      <c r="B164" s="49" t="s">
        <v>694</v>
      </c>
      <c r="C164" s="39">
        <v>0.060470127039317464</v>
      </c>
      <c r="D164" s="50">
        <v>0.06047765726765166</v>
      </c>
      <c r="E164" s="51">
        <v>0</v>
      </c>
      <c r="F164" s="52">
        <v>0</v>
      </c>
    </row>
    <row r="165" spans="1:6" ht="15">
      <c r="A165" s="48" t="s">
        <v>695</v>
      </c>
      <c r="B165" s="49" t="s">
        <v>696</v>
      </c>
      <c r="C165" s="39">
        <v>0.12757067630588292</v>
      </c>
      <c r="D165" s="50">
        <v>0.12709426838639148</v>
      </c>
      <c r="E165" s="51">
        <v>0</v>
      </c>
      <c r="F165" s="52">
        <v>0</v>
      </c>
    </row>
    <row r="166" spans="1:6" ht="15">
      <c r="A166" s="48" t="s">
        <v>697</v>
      </c>
      <c r="B166" s="49" t="s">
        <v>155</v>
      </c>
      <c r="C166" s="39">
        <v>0.16643312334682242</v>
      </c>
      <c r="D166" s="50">
        <v>0.1656891167085672</v>
      </c>
      <c r="E166" s="51">
        <v>0</v>
      </c>
      <c r="F166" s="52">
        <v>0</v>
      </c>
    </row>
    <row r="167" spans="1:6" ht="15">
      <c r="A167" s="48" t="s">
        <v>698</v>
      </c>
      <c r="B167" s="57" t="s">
        <v>963</v>
      </c>
      <c r="C167" s="39">
        <v>0.07707374560779344</v>
      </c>
      <c r="D167" s="50">
        <v>0.07686077850280262</v>
      </c>
      <c r="E167" s="51">
        <v>0</v>
      </c>
      <c r="F167" s="52">
        <v>0</v>
      </c>
    </row>
    <row r="168" spans="1:6" ht="15">
      <c r="A168" s="48" t="s">
        <v>699</v>
      </c>
      <c r="B168" s="49" t="s">
        <v>964</v>
      </c>
      <c r="C168" s="39">
        <v>0.27123287161072124</v>
      </c>
      <c r="D168" s="50">
        <v>0.28001447973449856</v>
      </c>
      <c r="E168" s="51">
        <v>0</v>
      </c>
      <c r="F168" s="52">
        <v>0</v>
      </c>
    </row>
    <row r="169" spans="1:6" ht="15">
      <c r="A169" s="48" t="s">
        <v>701</v>
      </c>
      <c r="B169" s="49" t="s">
        <v>702</v>
      </c>
      <c r="C169" s="39">
        <v>0.17337386578291014</v>
      </c>
      <c r="D169" s="50">
        <v>0.17257297071699548</v>
      </c>
      <c r="E169" s="51">
        <v>0</v>
      </c>
      <c r="F169" s="52">
        <v>0</v>
      </c>
    </row>
    <row r="170" spans="1:6" ht="15">
      <c r="A170" s="48" t="s">
        <v>703</v>
      </c>
      <c r="B170" s="49" t="s">
        <v>704</v>
      </c>
      <c r="C170" s="39">
        <v>0.1808935585292661</v>
      </c>
      <c r="D170" s="50">
        <v>0.18089824540403984</v>
      </c>
      <c r="E170" s="51">
        <v>0</v>
      </c>
      <c r="F170" s="52">
        <v>0</v>
      </c>
    </row>
    <row r="171" spans="1:6" ht="15">
      <c r="A171" s="48" t="s">
        <v>705</v>
      </c>
      <c r="B171" s="49" t="s">
        <v>706</v>
      </c>
      <c r="C171" s="39">
        <v>0.19325853908383514</v>
      </c>
      <c r="D171" s="50">
        <v>0.19327747640148496</v>
      </c>
      <c r="E171" s="51">
        <v>0</v>
      </c>
      <c r="F171" s="52">
        <v>0</v>
      </c>
    </row>
    <row r="172" spans="1:6" ht="15">
      <c r="A172" s="48" t="s">
        <v>707</v>
      </c>
      <c r="B172" s="49" t="s">
        <v>708</v>
      </c>
      <c r="C172" s="39">
        <v>0.14514423052369702</v>
      </c>
      <c r="D172" s="50">
        <v>0.14501267047504313</v>
      </c>
      <c r="E172" s="51">
        <v>0</v>
      </c>
      <c r="F172" s="52">
        <v>0</v>
      </c>
    </row>
    <row r="173" spans="1:6" ht="15">
      <c r="A173" s="48" t="s">
        <v>709</v>
      </c>
      <c r="B173" s="49" t="s">
        <v>710</v>
      </c>
      <c r="C173" s="39">
        <v>0.08633014454179015</v>
      </c>
      <c r="D173" s="50">
        <v>0.08588013170349344</v>
      </c>
      <c r="E173" s="51">
        <v>0</v>
      </c>
      <c r="F173" s="52">
        <v>0</v>
      </c>
    </row>
    <row r="174" spans="1:6" ht="15">
      <c r="A174" s="61" t="s">
        <v>711</v>
      </c>
      <c r="B174" s="49" t="s">
        <v>163</v>
      </c>
      <c r="C174" s="39">
        <v>0.1095733690797582</v>
      </c>
      <c r="D174" s="50">
        <v>0.10958486824249127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0.13241583155276132</v>
      </c>
      <c r="D175" s="50">
        <v>0.13266469748809542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0.08085938823658172</v>
      </c>
      <c r="D176" s="50">
        <v>0.08104910797216293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0.07840297888825583</v>
      </c>
      <c r="D177" s="58">
        <v>0.07809650340357095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0.19960763505202114</v>
      </c>
      <c r="D178" s="50">
        <v>0.20120762187541444</v>
      </c>
      <c r="E178" s="55">
        <v>0</v>
      </c>
      <c r="F178" s="56">
        <v>0</v>
      </c>
    </row>
    <row r="179" spans="1:6" ht="15">
      <c r="A179" s="48" t="s">
        <v>720</v>
      </c>
      <c r="B179" s="49" t="s">
        <v>721</v>
      </c>
      <c r="C179" s="39">
        <v>0.4174145911111801</v>
      </c>
      <c r="D179" s="50">
        <v>0.4155718351573771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0.2045362734033246</v>
      </c>
      <c r="D180" s="50">
        <v>0.2045491489092222</v>
      </c>
      <c r="E180" s="51">
        <v>0</v>
      </c>
      <c r="F180" s="52">
        <v>0</v>
      </c>
    </row>
    <row r="181" spans="1:6" ht="15">
      <c r="A181" s="48" t="s">
        <v>724</v>
      </c>
      <c r="B181" s="49" t="s">
        <v>167</v>
      </c>
      <c r="C181" s="39">
        <v>0.08681683340141343</v>
      </c>
      <c r="D181" s="50">
        <v>0.0864784137126688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0.12631132581688395</v>
      </c>
      <c r="D182" s="50">
        <v>0.126328987957347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0.2560943495281928</v>
      </c>
      <c r="D183" s="50">
        <v>0.25606133690859173</v>
      </c>
      <c r="E183" s="51">
        <v>0</v>
      </c>
      <c r="F183" s="52">
        <v>0</v>
      </c>
    </row>
    <row r="184" spans="1:6" ht="15">
      <c r="A184" s="48" t="s">
        <v>729</v>
      </c>
      <c r="B184" s="49" t="s">
        <v>169</v>
      </c>
      <c r="C184" s="39">
        <v>0.09200656521602626</v>
      </c>
      <c r="D184" s="50">
        <v>0.09199423628262789</v>
      </c>
      <c r="E184" s="51">
        <v>0</v>
      </c>
      <c r="F184" s="52">
        <v>0</v>
      </c>
    </row>
    <row r="185" spans="1:6" ht="15">
      <c r="A185" s="48" t="s">
        <v>730</v>
      </c>
      <c r="B185" s="49" t="s">
        <v>326</v>
      </c>
      <c r="C185" s="39">
        <v>0.24223993443282751</v>
      </c>
      <c r="D185" s="50">
        <v>0.2411117703831903</v>
      </c>
      <c r="E185" s="51">
        <v>0</v>
      </c>
      <c r="F185" s="52">
        <v>0</v>
      </c>
    </row>
    <row r="186" spans="1:6" ht="15">
      <c r="A186" s="48" t="s">
        <v>731</v>
      </c>
      <c r="B186" s="49" t="s">
        <v>732</v>
      </c>
      <c r="C186" s="39">
        <v>0.1831138360347564</v>
      </c>
      <c r="D186" s="50">
        <v>0.18223646726720463</v>
      </c>
      <c r="E186" s="51">
        <v>0</v>
      </c>
      <c r="F186" s="52">
        <v>0</v>
      </c>
    </row>
    <row r="187" spans="1:6" ht="15">
      <c r="A187" s="48" t="s">
        <v>733</v>
      </c>
      <c r="B187" s="49" t="s">
        <v>734</v>
      </c>
      <c r="C187" s="39">
        <v>0.0733617656213554</v>
      </c>
      <c r="D187" s="50">
        <v>0.07336674153406815</v>
      </c>
      <c r="E187" s="51">
        <v>0</v>
      </c>
      <c r="F187" s="52">
        <v>0</v>
      </c>
    </row>
    <row r="188" spans="1:6" ht="15">
      <c r="A188" s="48" t="s">
        <v>735</v>
      </c>
      <c r="B188" s="49" t="s">
        <v>736</v>
      </c>
      <c r="C188" s="39">
        <v>0.2164388003005464</v>
      </c>
      <c r="D188" s="50">
        <v>0.21536459403149066</v>
      </c>
      <c r="E188" s="51">
        <v>0</v>
      </c>
      <c r="F188" s="52">
        <v>0</v>
      </c>
    </row>
    <row r="189" spans="1:6" ht="15">
      <c r="A189" s="48" t="s">
        <v>737</v>
      </c>
      <c r="B189" s="49" t="s">
        <v>738</v>
      </c>
      <c r="C189" s="39">
        <v>0.167563810125819</v>
      </c>
      <c r="D189" s="50">
        <v>0.16708966162177397</v>
      </c>
      <c r="E189" s="51">
        <v>0</v>
      </c>
      <c r="F189" s="52">
        <v>0</v>
      </c>
    </row>
    <row r="190" spans="1:6" ht="15">
      <c r="A190" s="48" t="s">
        <v>739</v>
      </c>
      <c r="B190" s="49" t="s">
        <v>740</v>
      </c>
      <c r="C190" s="39">
        <v>0.10915571212625115</v>
      </c>
      <c r="D190" s="50">
        <v>0.10866736804669476</v>
      </c>
      <c r="E190" s="51">
        <v>0</v>
      </c>
      <c r="F190" s="52">
        <v>0</v>
      </c>
    </row>
    <row r="191" spans="1:6" ht="15">
      <c r="A191" s="48" t="s">
        <v>741</v>
      </c>
      <c r="B191" s="49" t="s">
        <v>965</v>
      </c>
      <c r="C191" s="39">
        <v>0.2361194942664671</v>
      </c>
      <c r="D191" s="50">
        <v>0.23492211413563902</v>
      </c>
      <c r="E191" s="51">
        <v>0</v>
      </c>
      <c r="F191" s="52">
        <v>0</v>
      </c>
    </row>
    <row r="192" spans="1:6" ht="15">
      <c r="A192" s="48" t="s">
        <v>743</v>
      </c>
      <c r="B192" s="57" t="s">
        <v>966</v>
      </c>
      <c r="C192" s="39">
        <v>0.08913333265096898</v>
      </c>
      <c r="D192" s="50">
        <v>0.08868874488812807</v>
      </c>
      <c r="E192" s="51">
        <v>0</v>
      </c>
      <c r="F192" s="52">
        <v>0</v>
      </c>
    </row>
    <row r="193" spans="1:6" ht="15">
      <c r="A193" s="48" t="s">
        <v>744</v>
      </c>
      <c r="B193" s="49" t="s">
        <v>181</v>
      </c>
      <c r="C193" s="39">
        <v>0.1350450978455739</v>
      </c>
      <c r="D193" s="50">
        <v>0.13447750640845121</v>
      </c>
      <c r="E193" s="51">
        <v>0</v>
      </c>
      <c r="F193" s="52">
        <v>0</v>
      </c>
    </row>
    <row r="194" spans="1:6" ht="15">
      <c r="A194" s="48" t="s">
        <v>745</v>
      </c>
      <c r="B194" s="49" t="s">
        <v>746</v>
      </c>
      <c r="C194" s="39">
        <v>0.10154380070332464</v>
      </c>
      <c r="D194" s="50">
        <v>0.10154648305762959</v>
      </c>
      <c r="E194" s="51">
        <v>0</v>
      </c>
      <c r="F194" s="52">
        <v>0</v>
      </c>
    </row>
    <row r="195" spans="1:6" ht="15">
      <c r="A195" s="48" t="s">
        <v>747</v>
      </c>
      <c r="B195" s="49" t="s">
        <v>748</v>
      </c>
      <c r="C195" s="39">
        <v>0.1254111645775962</v>
      </c>
      <c r="D195" s="50">
        <v>0.1251519519176511</v>
      </c>
      <c r="E195" s="51">
        <v>0</v>
      </c>
      <c r="F195" s="52">
        <v>0</v>
      </c>
    </row>
    <row r="196" spans="1:6" ht="15">
      <c r="A196" s="48" t="s">
        <v>749</v>
      </c>
      <c r="B196" s="49" t="s">
        <v>750</v>
      </c>
      <c r="C196" s="39">
        <v>0.13946559366371641</v>
      </c>
      <c r="D196" s="50">
        <v>0.13899388105364646</v>
      </c>
      <c r="E196" s="51">
        <v>0</v>
      </c>
      <c r="F196" s="52">
        <v>0</v>
      </c>
    </row>
    <row r="197" spans="1:6" ht="15">
      <c r="A197" s="48" t="s">
        <v>751</v>
      </c>
      <c r="B197" s="49" t="s">
        <v>752</v>
      </c>
      <c r="C197" s="39">
        <v>0.21344044008877086</v>
      </c>
      <c r="D197" s="50">
        <v>0.2134269929614264</v>
      </c>
      <c r="E197" s="51">
        <v>0</v>
      </c>
      <c r="F197" s="52">
        <v>0</v>
      </c>
    </row>
    <row r="198" spans="1:6" ht="15">
      <c r="A198" s="48" t="s">
        <v>753</v>
      </c>
      <c r="B198" s="49" t="s">
        <v>754</v>
      </c>
      <c r="C198" s="39">
        <v>0.14415342170596773</v>
      </c>
      <c r="D198" s="50">
        <v>0.14416699375050254</v>
      </c>
      <c r="E198" s="51">
        <v>0</v>
      </c>
      <c r="F198" s="52">
        <v>0</v>
      </c>
    </row>
    <row r="199" spans="1:6" ht="15">
      <c r="A199" s="48" t="s">
        <v>755</v>
      </c>
      <c r="B199" s="49" t="s">
        <v>967</v>
      </c>
      <c r="C199" s="39">
        <v>0.06681277551224249</v>
      </c>
      <c r="D199" s="50">
        <v>0.06680678189355692</v>
      </c>
      <c r="E199" s="51">
        <v>0</v>
      </c>
      <c r="F199" s="52">
        <v>0</v>
      </c>
    </row>
    <row r="200" spans="1:6" ht="15">
      <c r="A200" s="48" t="s">
        <v>757</v>
      </c>
      <c r="B200" s="49" t="s">
        <v>191</v>
      </c>
      <c r="C200" s="39">
        <v>0.0953977060061653</v>
      </c>
      <c r="D200" s="50">
        <v>0.09492369092247804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0.09859790851084488</v>
      </c>
      <c r="D201" s="50">
        <v>0.10331028313354611</v>
      </c>
      <c r="E201" s="51">
        <v>0</v>
      </c>
      <c r="F201" s="52">
        <v>0</v>
      </c>
    </row>
    <row r="202" spans="1:6" ht="15">
      <c r="A202" s="48" t="s">
        <v>760</v>
      </c>
      <c r="B202" s="49" t="s">
        <v>968</v>
      </c>
      <c r="C202" s="39">
        <v>0.07741277597395398</v>
      </c>
      <c r="D202" s="50">
        <v>0.07719332913539792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0.1970733919484683</v>
      </c>
      <c r="D203" s="50">
        <v>0.19705849999300165</v>
      </c>
      <c r="E203" s="51">
        <v>0</v>
      </c>
      <c r="F203" s="52">
        <v>0</v>
      </c>
    </row>
    <row r="204" spans="1:6" ht="15">
      <c r="A204" s="48" t="s">
        <v>763</v>
      </c>
      <c r="B204" s="49" t="s">
        <v>198</v>
      </c>
      <c r="C204" s="39">
        <v>0.0945083114916011</v>
      </c>
      <c r="D204" s="50">
        <v>0.09418060094372631</v>
      </c>
      <c r="E204" s="51">
        <v>0</v>
      </c>
      <c r="F204" s="52">
        <v>0</v>
      </c>
    </row>
    <row r="205" spans="1:6" ht="15">
      <c r="A205" s="48" t="s">
        <v>764</v>
      </c>
      <c r="B205" s="49" t="s">
        <v>765</v>
      </c>
      <c r="C205" s="39">
        <v>0.20040331099066883</v>
      </c>
      <c r="D205" s="50">
        <v>0.19938921784943422</v>
      </c>
      <c r="E205" s="51">
        <v>0</v>
      </c>
      <c r="F205" s="52">
        <v>0</v>
      </c>
    </row>
    <row r="206" spans="1:6" ht="15">
      <c r="A206" s="48" t="s">
        <v>766</v>
      </c>
      <c r="B206" s="49" t="s">
        <v>767</v>
      </c>
      <c r="C206" s="39">
        <v>0.08348350671239031</v>
      </c>
      <c r="D206" s="50">
        <v>0.08325217225371902</v>
      </c>
      <c r="E206" s="51">
        <v>0</v>
      </c>
      <c r="F206" s="52">
        <v>0</v>
      </c>
    </row>
    <row r="207" spans="1:6" ht="15">
      <c r="A207" s="48" t="s">
        <v>768</v>
      </c>
      <c r="B207" s="49" t="s">
        <v>969</v>
      </c>
      <c r="C207" s="39">
        <v>0.09074480578633193</v>
      </c>
      <c r="D207" s="50">
        <v>0.09075330207441697</v>
      </c>
      <c r="E207" s="51">
        <v>0</v>
      </c>
      <c r="F207" s="52">
        <v>0</v>
      </c>
    </row>
    <row r="208" spans="1:6" ht="15">
      <c r="A208" s="48" t="s">
        <v>770</v>
      </c>
      <c r="B208" s="49" t="s">
        <v>970</v>
      </c>
      <c r="C208" s="39">
        <v>0.062260635052753636</v>
      </c>
      <c r="D208" s="50">
        <v>0.06200124462330247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0.07049116441652942</v>
      </c>
      <c r="D209" s="50">
        <v>0.07032900209889706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0.3024890861972302</v>
      </c>
      <c r="D210" s="50">
        <v>0.3010132559111712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0.17945395913316484</v>
      </c>
      <c r="D211" s="50">
        <v>0.17946046723557318</v>
      </c>
      <c r="E211" s="51">
        <v>0</v>
      </c>
      <c r="F211" s="52">
        <v>0</v>
      </c>
    </row>
    <row r="212" spans="1:6" ht="15">
      <c r="A212" s="48" t="s">
        <v>777</v>
      </c>
      <c r="B212" s="49" t="s">
        <v>206</v>
      </c>
      <c r="C212" s="39">
        <v>0.16749486197703534</v>
      </c>
      <c r="D212" s="58">
        <v>0.16751810460073355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0.09973309100054847</v>
      </c>
      <c r="D213" s="58">
        <v>0.0992696394133149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0.23241410520300607</v>
      </c>
      <c r="D214" s="50">
        <v>0.2324574920874972</v>
      </c>
      <c r="E214" s="51">
        <v>0</v>
      </c>
      <c r="F214" s="52">
        <v>0</v>
      </c>
    </row>
    <row r="215" spans="1:6" ht="15">
      <c r="A215" s="48" t="s">
        <v>782</v>
      </c>
      <c r="B215" s="49" t="s">
        <v>783</v>
      </c>
      <c r="C215" s="39">
        <v>0.14532001690520133</v>
      </c>
      <c r="D215" s="50">
        <v>0.14523413569532198</v>
      </c>
      <c r="E215" s="51">
        <v>0</v>
      </c>
      <c r="F215" s="52">
        <v>0</v>
      </c>
    </row>
    <row r="216" spans="1:6" ht="15">
      <c r="A216" s="48" t="s">
        <v>784</v>
      </c>
      <c r="B216" s="49" t="s">
        <v>785</v>
      </c>
      <c r="C216" s="39">
        <v>0.07842936473099912</v>
      </c>
      <c r="D216" s="50">
        <v>0.0784341591526535</v>
      </c>
      <c r="E216" s="51">
        <v>0</v>
      </c>
      <c r="F216" s="52">
        <v>0</v>
      </c>
    </row>
    <row r="217" spans="1:6" ht="15">
      <c r="A217" s="48" t="s">
        <v>786</v>
      </c>
      <c r="B217" s="49" t="s">
        <v>971</v>
      </c>
      <c r="C217" s="39">
        <v>0.0627803139612957</v>
      </c>
      <c r="D217" s="50">
        <v>0.06251185503058058</v>
      </c>
      <c r="E217" s="51">
        <v>0</v>
      </c>
      <c r="F217" s="52">
        <v>0</v>
      </c>
    </row>
    <row r="218" spans="1:6" ht="15">
      <c r="A218" s="48" t="s">
        <v>787</v>
      </c>
      <c r="B218" s="49" t="s">
        <v>972</v>
      </c>
      <c r="C218" s="39">
        <v>0.0744936549516272</v>
      </c>
      <c r="D218" s="50">
        <v>0.07459700136744501</v>
      </c>
      <c r="E218" s="51">
        <v>0</v>
      </c>
      <c r="F218" s="52">
        <v>0</v>
      </c>
    </row>
    <row r="219" spans="1:6" ht="15">
      <c r="A219" s="48" t="s">
        <v>788</v>
      </c>
      <c r="B219" s="49" t="s">
        <v>973</v>
      </c>
      <c r="C219" s="39">
        <v>0.12630332017317358</v>
      </c>
      <c r="D219" s="50">
        <v>0.12574648138603692</v>
      </c>
      <c r="E219" s="51">
        <v>0</v>
      </c>
      <c r="F219" s="52">
        <v>0</v>
      </c>
    </row>
    <row r="220" spans="1:6" ht="15">
      <c r="A220" s="48" t="s">
        <v>789</v>
      </c>
      <c r="B220" s="49" t="s">
        <v>790</v>
      </c>
      <c r="C220" s="39">
        <v>0.16380714391937778</v>
      </c>
      <c r="D220" s="50">
        <v>0.16315532018810797</v>
      </c>
      <c r="E220" s="51">
        <v>0</v>
      </c>
      <c r="F220" s="52">
        <v>0</v>
      </c>
    </row>
    <row r="221" spans="1:6" ht="15">
      <c r="A221" s="48" t="s">
        <v>791</v>
      </c>
      <c r="B221" s="49" t="s">
        <v>792</v>
      </c>
      <c r="C221" s="39">
        <v>0.09027372624369691</v>
      </c>
      <c r="D221" s="50">
        <v>0.09028560038228496</v>
      </c>
      <c r="E221" s="51">
        <v>0</v>
      </c>
      <c r="F221" s="52">
        <v>0</v>
      </c>
    </row>
    <row r="222" spans="1:6" ht="15">
      <c r="A222" s="48" t="s">
        <v>793</v>
      </c>
      <c r="B222" s="53" t="s">
        <v>794</v>
      </c>
      <c r="C222" s="39">
        <v>0.09473401013987767</v>
      </c>
      <c r="D222" s="50">
        <v>0.09432134404558919</v>
      </c>
      <c r="E222" s="51">
        <v>0</v>
      </c>
      <c r="F222" s="52">
        <v>0</v>
      </c>
    </row>
    <row r="223" spans="1:6" ht="15">
      <c r="A223" s="48" t="s">
        <v>795</v>
      </c>
      <c r="B223" s="53" t="s">
        <v>796</v>
      </c>
      <c r="C223" s="39">
        <v>0.17817230058387398</v>
      </c>
      <c r="D223" s="50">
        <v>0.17816713588979038</v>
      </c>
      <c r="E223" s="51">
        <v>0</v>
      </c>
      <c r="F223" s="52">
        <v>0</v>
      </c>
    </row>
    <row r="224" spans="1:6" ht="15">
      <c r="A224" s="48" t="s">
        <v>797</v>
      </c>
      <c r="B224" s="49" t="s">
        <v>798</v>
      </c>
      <c r="C224" s="39">
        <v>0.174111823959723</v>
      </c>
      <c r="D224" s="50">
        <v>0.17413665461181593</v>
      </c>
      <c r="E224" s="51">
        <v>0</v>
      </c>
      <c r="F224" s="52">
        <v>0</v>
      </c>
    </row>
    <row r="225" spans="1:6" ht="15">
      <c r="A225" s="48" t="s">
        <v>799</v>
      </c>
      <c r="B225" s="49" t="s">
        <v>974</v>
      </c>
      <c r="C225" s="39">
        <v>0.179557328451668</v>
      </c>
      <c r="D225" s="50">
        <v>0.17955988493049965</v>
      </c>
      <c r="E225" s="51">
        <v>0</v>
      </c>
      <c r="F225" s="52">
        <v>1</v>
      </c>
    </row>
    <row r="226" spans="1:6" ht="15">
      <c r="A226" s="48" t="s">
        <v>801</v>
      </c>
      <c r="B226" s="49" t="s">
        <v>802</v>
      </c>
      <c r="C226" s="39">
        <v>0.17877626621458834</v>
      </c>
      <c r="D226" s="62">
        <v>0.17878930122656306</v>
      </c>
      <c r="E226" s="51">
        <v>0</v>
      </c>
      <c r="F226" s="52">
        <v>0</v>
      </c>
    </row>
    <row r="227" spans="1:6" ht="15">
      <c r="A227" s="48" t="s">
        <v>803</v>
      </c>
      <c r="B227" s="49" t="s">
        <v>804</v>
      </c>
      <c r="C227" s="39">
        <v>0.08084025425462939</v>
      </c>
      <c r="D227" s="50">
        <v>0.0808442701401303</v>
      </c>
      <c r="E227" s="51">
        <v>0</v>
      </c>
      <c r="F227" s="52">
        <v>0</v>
      </c>
    </row>
    <row r="228" spans="1:6" ht="15">
      <c r="A228" s="48" t="s">
        <v>805</v>
      </c>
      <c r="B228" s="49" t="s">
        <v>975</v>
      </c>
      <c r="C228" s="39">
        <v>0.15790355988254728</v>
      </c>
      <c r="D228" s="50">
        <v>0.15707857313951304</v>
      </c>
      <c r="E228" s="51">
        <v>0</v>
      </c>
      <c r="F228" s="52">
        <v>0</v>
      </c>
    </row>
    <row r="229" spans="1:6" ht="15">
      <c r="A229" s="48" t="s">
        <v>806</v>
      </c>
      <c r="B229" s="49" t="s">
        <v>807</v>
      </c>
      <c r="C229" s="39">
        <v>0.2284023146213073</v>
      </c>
      <c r="D229" s="50">
        <v>0.22735521379334084</v>
      </c>
      <c r="E229" s="51">
        <v>0</v>
      </c>
      <c r="F229" s="52">
        <v>0</v>
      </c>
    </row>
    <row r="230" spans="1:6" ht="15">
      <c r="A230" s="48" t="s">
        <v>808</v>
      </c>
      <c r="B230" s="49" t="s">
        <v>809</v>
      </c>
      <c r="C230" s="39">
        <v>0.18501611297088935</v>
      </c>
      <c r="D230" s="50">
        <v>0.1841069755043791</v>
      </c>
      <c r="E230" s="51">
        <v>0</v>
      </c>
      <c r="F230" s="52">
        <v>0</v>
      </c>
    </row>
    <row r="231" spans="1:6" ht="15">
      <c r="A231" s="48" t="s">
        <v>810</v>
      </c>
      <c r="B231" s="49" t="s">
        <v>976</v>
      </c>
      <c r="C231" s="39">
        <v>0.06457342926119113</v>
      </c>
      <c r="D231" s="50">
        <v>0.06436389693353768</v>
      </c>
      <c r="E231" s="51">
        <v>0</v>
      </c>
      <c r="F231" s="52">
        <v>0</v>
      </c>
    </row>
    <row r="232" spans="1:6" ht="15">
      <c r="A232" s="48" t="s">
        <v>812</v>
      </c>
      <c r="B232" s="49" t="s">
        <v>977</v>
      </c>
      <c r="C232" s="39">
        <v>0.05547730265086322</v>
      </c>
      <c r="D232" s="50">
        <v>0.055251023375815944</v>
      </c>
      <c r="E232" s="51">
        <v>0</v>
      </c>
      <c r="F232" s="52">
        <v>0</v>
      </c>
    </row>
    <row r="233" spans="1:6" ht="15">
      <c r="A233" s="48" t="s">
        <v>814</v>
      </c>
      <c r="B233" s="49" t="s">
        <v>978</v>
      </c>
      <c r="C233" s="39">
        <v>0.060173807985440364</v>
      </c>
      <c r="D233" s="50">
        <v>0.05989660771688834</v>
      </c>
      <c r="E233" s="51">
        <v>0</v>
      </c>
      <c r="F233" s="52">
        <v>0</v>
      </c>
    </row>
    <row r="234" spans="1:6" ht="15">
      <c r="A234" s="48" t="s">
        <v>816</v>
      </c>
      <c r="B234" s="49" t="s">
        <v>214</v>
      </c>
      <c r="C234" s="39">
        <v>0.059770444511584406</v>
      </c>
      <c r="D234" s="50">
        <v>0.059639542419311645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0.09036978952202632</v>
      </c>
      <c r="D235" s="50">
        <v>0.09038744317677637</v>
      </c>
      <c r="E235" s="51">
        <v>0</v>
      </c>
      <c r="F235" s="52">
        <v>0</v>
      </c>
    </row>
    <row r="236" spans="1:6" ht="15">
      <c r="A236" s="48" t="s">
        <v>819</v>
      </c>
      <c r="B236" s="49" t="s">
        <v>820</v>
      </c>
      <c r="C236" s="39">
        <v>0.10159903522057546</v>
      </c>
      <c r="D236" s="50">
        <v>0.1016094927965933</v>
      </c>
      <c r="E236" s="51">
        <v>0</v>
      </c>
      <c r="F236" s="52">
        <v>0</v>
      </c>
    </row>
    <row r="237" spans="1:6" ht="15">
      <c r="A237" s="48" t="s">
        <v>821</v>
      </c>
      <c r="B237" s="49" t="s">
        <v>822</v>
      </c>
      <c r="C237" s="39">
        <v>0.08911767806981162</v>
      </c>
      <c r="D237" s="50">
        <v>0.08912388243975315</v>
      </c>
      <c r="E237" s="51">
        <v>0</v>
      </c>
      <c r="F237" s="52">
        <v>0</v>
      </c>
    </row>
    <row r="238" spans="1:6" ht="15">
      <c r="A238" s="48" t="s">
        <v>823</v>
      </c>
      <c r="B238" s="57" t="s">
        <v>979</v>
      </c>
      <c r="C238" s="39">
        <v>0.07059551151774171</v>
      </c>
      <c r="D238" s="50">
        <v>0.07042458752002656</v>
      </c>
      <c r="E238" s="51">
        <v>0</v>
      </c>
      <c r="F238" s="52">
        <v>0</v>
      </c>
    </row>
    <row r="239" spans="1:6" ht="15">
      <c r="A239" s="48" t="s">
        <v>824</v>
      </c>
      <c r="B239" s="49" t="s">
        <v>218</v>
      </c>
      <c r="C239" s="39">
        <v>0.16214553456930725</v>
      </c>
      <c r="D239" s="50">
        <v>0.16216189001662182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0.1646927778376968</v>
      </c>
      <c r="D240" s="50">
        <v>0.1639733471880659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0.07540728833026981</v>
      </c>
      <c r="D241" s="50">
        <v>0.07540808587757965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0.22800216621429847</v>
      </c>
      <c r="D242" s="50">
        <v>0.22704102218184852</v>
      </c>
      <c r="E242" s="51">
        <v>0</v>
      </c>
      <c r="F242" s="52">
        <v>0</v>
      </c>
    </row>
    <row r="243" spans="1:6" ht="15">
      <c r="A243" s="48" t="s">
        <v>831</v>
      </c>
      <c r="B243" s="57" t="s">
        <v>171</v>
      </c>
      <c r="C243" s="39">
        <v>0.12420093997518766</v>
      </c>
      <c r="D243" s="50">
        <v>0.12358279043852469</v>
      </c>
      <c r="E243" s="51">
        <v>0</v>
      </c>
      <c r="F243" s="52">
        <v>0</v>
      </c>
    </row>
    <row r="244" spans="1:6" ht="15">
      <c r="A244" s="48" t="s">
        <v>832</v>
      </c>
      <c r="B244" s="49" t="s">
        <v>833</v>
      </c>
      <c r="C244" s="39">
        <v>0.13239135838858065</v>
      </c>
      <c r="D244" s="50">
        <v>0.13173038570763304</v>
      </c>
      <c r="E244" s="51">
        <v>0</v>
      </c>
      <c r="F244" s="52">
        <v>0</v>
      </c>
    </row>
    <row r="245" spans="1:6" ht="15">
      <c r="A245" s="48" t="s">
        <v>834</v>
      </c>
      <c r="B245" s="57" t="s">
        <v>196</v>
      </c>
      <c r="C245" s="39">
        <v>0.058309830722011756</v>
      </c>
      <c r="D245" s="50">
        <v>0.05831639967821376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0.3280803572827591</v>
      </c>
      <c r="D246" s="50">
        <v>0.3280669979272641</v>
      </c>
      <c r="E246" s="51">
        <v>0</v>
      </c>
      <c r="F246" s="52">
        <v>0</v>
      </c>
    </row>
    <row r="247" spans="1:6" ht="15">
      <c r="A247" s="48" t="s">
        <v>837</v>
      </c>
      <c r="B247" s="49" t="s">
        <v>980</v>
      </c>
      <c r="C247" s="39">
        <v>0.09339377142054094</v>
      </c>
      <c r="D247" s="50">
        <v>0.0930833104077502</v>
      </c>
      <c r="E247" s="51">
        <v>0</v>
      </c>
      <c r="F247" s="52">
        <v>0</v>
      </c>
    </row>
    <row r="248" spans="1:6" ht="15">
      <c r="A248" s="48" t="s">
        <v>839</v>
      </c>
      <c r="B248" s="49" t="s">
        <v>840</v>
      </c>
      <c r="C248" s="39">
        <v>0.21251115760800846</v>
      </c>
      <c r="D248" s="50">
        <v>0.2125018651308635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0.09955477905512765</v>
      </c>
      <c r="D249" s="50">
        <v>0.09907131575998052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0.1434059752948968</v>
      </c>
      <c r="D250" s="50">
        <v>0.1431552644173932</v>
      </c>
      <c r="E250" s="51">
        <v>0</v>
      </c>
      <c r="F250" s="52">
        <v>0</v>
      </c>
    </row>
    <row r="251" spans="1:6" ht="15">
      <c r="A251" s="48" t="s">
        <v>845</v>
      </c>
      <c r="B251" s="49" t="s">
        <v>846</v>
      </c>
      <c r="C251" s="39">
        <v>0.17941877106383297</v>
      </c>
      <c r="D251" s="50">
        <v>0.20246312948163606</v>
      </c>
      <c r="E251" s="51">
        <v>0</v>
      </c>
      <c r="F251" s="52">
        <v>0</v>
      </c>
    </row>
    <row r="252" spans="1:6" ht="15">
      <c r="A252" s="48" t="s">
        <v>847</v>
      </c>
      <c r="B252" s="49" t="s">
        <v>981</v>
      </c>
      <c r="C252" s="39">
        <v>0.025052539986274443</v>
      </c>
      <c r="D252" s="50">
        <v>0.0259178666648341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0.01790416198254441</v>
      </c>
      <c r="D253" s="50">
        <v>0.01794471491373292</v>
      </c>
      <c r="E253" s="51">
        <v>0</v>
      </c>
      <c r="F253" s="52">
        <v>0</v>
      </c>
    </row>
    <row r="254" spans="1:6" ht="15">
      <c r="A254" s="48" t="s">
        <v>851</v>
      </c>
      <c r="B254" s="49" t="s">
        <v>228</v>
      </c>
      <c r="C254" s="39">
        <v>0.23501259569748023</v>
      </c>
      <c r="D254" s="50">
        <v>0.2338884806177343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0.27298674458058503</v>
      </c>
      <c r="D255" s="50">
        <v>0.2720194480744286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0.054293254889959355</v>
      </c>
      <c r="D256" s="50">
        <v>0.054076471016643014</v>
      </c>
      <c r="E256" s="51">
        <v>0</v>
      </c>
      <c r="F256" s="52">
        <v>0</v>
      </c>
    </row>
    <row r="257" spans="1:6" ht="15">
      <c r="A257" s="48" t="s">
        <v>856</v>
      </c>
      <c r="B257" s="49" t="s">
        <v>857</v>
      </c>
      <c r="C257" s="39">
        <v>0.18874986419578108</v>
      </c>
      <c r="D257" s="50">
        <v>0.18841444914199418</v>
      </c>
      <c r="E257" s="51">
        <v>0</v>
      </c>
      <c r="F257" s="52">
        <v>0</v>
      </c>
    </row>
    <row r="258" spans="1:6" ht="15">
      <c r="A258" s="48" t="s">
        <v>858</v>
      </c>
      <c r="B258" s="49" t="s">
        <v>204</v>
      </c>
      <c r="C258" s="77">
        <v>0.19447632388277564</v>
      </c>
      <c r="D258" s="50">
        <v>0.193837532033393</v>
      </c>
      <c r="E258" s="51">
        <v>0</v>
      </c>
      <c r="F258" s="52">
        <v>0</v>
      </c>
    </row>
    <row r="259" spans="1:6" ht="15">
      <c r="A259" s="48" t="s">
        <v>859</v>
      </c>
      <c r="B259" s="49" t="s">
        <v>860</v>
      </c>
      <c r="C259" s="77">
        <v>0.012362721365648173</v>
      </c>
      <c r="D259" s="50">
        <v>0.012312711471437048</v>
      </c>
      <c r="E259" s="51">
        <v>0</v>
      </c>
      <c r="F259" s="52">
        <v>0</v>
      </c>
    </row>
    <row r="260" spans="1:6" ht="15">
      <c r="A260" s="48" t="s">
        <v>861</v>
      </c>
      <c r="B260" s="53" t="s">
        <v>862</v>
      </c>
      <c r="C260" s="77">
        <v>0.020389105247905798</v>
      </c>
      <c r="D260" s="50">
        <v>0.020289419582188505</v>
      </c>
      <c r="E260" s="51">
        <v>0</v>
      </c>
      <c r="F260" s="52">
        <v>0</v>
      </c>
    </row>
    <row r="261" spans="1:6" ht="15">
      <c r="A261" s="48" t="s">
        <v>863</v>
      </c>
      <c r="B261" s="49" t="s">
        <v>232</v>
      </c>
      <c r="C261" s="77">
        <v>0.06997097058866057</v>
      </c>
      <c r="D261" s="50">
        <v>0.06996489564321165</v>
      </c>
      <c r="E261" s="51">
        <v>0</v>
      </c>
      <c r="F261" s="52">
        <v>0</v>
      </c>
    </row>
    <row r="262" spans="1:6" ht="15">
      <c r="A262" s="48" t="s">
        <v>864</v>
      </c>
      <c r="B262" s="49" t="s">
        <v>240</v>
      </c>
      <c r="C262" s="77">
        <v>0.19194362235920778</v>
      </c>
      <c r="D262" s="50">
        <v>0.1910236009090074</v>
      </c>
      <c r="E262" s="51">
        <v>0</v>
      </c>
      <c r="F262" s="52">
        <v>0</v>
      </c>
    </row>
    <row r="263" spans="1:6" ht="15">
      <c r="A263" s="48" t="s">
        <v>865</v>
      </c>
      <c r="B263" s="49" t="s">
        <v>866</v>
      </c>
      <c r="C263" s="77">
        <v>0.20214967833037228</v>
      </c>
      <c r="D263" s="50">
        <v>0.20216481533155076</v>
      </c>
      <c r="E263" s="51">
        <v>0</v>
      </c>
      <c r="F263" s="52">
        <v>0</v>
      </c>
    </row>
    <row r="264" spans="1:6" ht="15">
      <c r="A264" s="48" t="s">
        <v>867</v>
      </c>
      <c r="B264" s="49" t="s">
        <v>234</v>
      </c>
      <c r="C264" s="77">
        <v>0.25640352653988124</v>
      </c>
      <c r="D264" s="50">
        <v>0.256428601612002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0.2062064492712393</v>
      </c>
      <c r="D265" s="58">
        <v>0.20612206575116607</v>
      </c>
      <c r="E265" s="51">
        <v>0</v>
      </c>
      <c r="F265" s="52">
        <v>0</v>
      </c>
    </row>
    <row r="266" spans="1:6" ht="15">
      <c r="A266" s="48" t="s">
        <v>870</v>
      </c>
      <c r="B266" s="49" t="s">
        <v>241</v>
      </c>
      <c r="C266" s="39">
        <v>0.12889330026754234</v>
      </c>
      <c r="D266" s="58">
        <v>0.12828244157590118</v>
      </c>
      <c r="E266" s="51">
        <v>0</v>
      </c>
      <c r="F266" s="52">
        <v>0</v>
      </c>
    </row>
    <row r="267" spans="1:6" ht="15">
      <c r="A267" s="48" t="s">
        <v>871</v>
      </c>
      <c r="B267" s="49" t="s">
        <v>982</v>
      </c>
      <c r="C267" s="39">
        <v>0.13976569983086606</v>
      </c>
      <c r="D267" s="50">
        <v>0.1391138035112362</v>
      </c>
      <c r="E267" s="51">
        <v>0</v>
      </c>
      <c r="F267" s="52">
        <v>1</v>
      </c>
    </row>
    <row r="268" spans="1:6" ht="15">
      <c r="A268" s="48" t="s">
        <v>873</v>
      </c>
      <c r="B268" s="49" t="s">
        <v>983</v>
      </c>
      <c r="C268" s="39">
        <v>0.05944290626318231</v>
      </c>
      <c r="D268" s="50">
        <v>0.0592789840665506</v>
      </c>
      <c r="E268" s="51">
        <v>0</v>
      </c>
      <c r="F268" s="52">
        <v>0</v>
      </c>
    </row>
    <row r="269" spans="1:6" ht="15">
      <c r="A269" s="48" t="s">
        <v>875</v>
      </c>
      <c r="B269" s="49" t="s">
        <v>876</v>
      </c>
      <c r="C269" s="39">
        <v>0.08403963963858802</v>
      </c>
      <c r="D269" s="50">
        <v>0.08400917184861195</v>
      </c>
      <c r="E269" s="51">
        <v>0</v>
      </c>
      <c r="F269" s="52">
        <v>0</v>
      </c>
    </row>
    <row r="270" spans="1:6" ht="15">
      <c r="A270" s="48" t="s">
        <v>877</v>
      </c>
      <c r="B270" s="49" t="s">
        <v>179</v>
      </c>
      <c r="C270" s="39">
        <v>0.1313281579572661</v>
      </c>
      <c r="D270" s="50">
        <v>0.13134137725831996</v>
      </c>
      <c r="E270" s="51">
        <v>0</v>
      </c>
      <c r="F270" s="52">
        <v>0</v>
      </c>
    </row>
    <row r="271" spans="1:6" ht="15">
      <c r="A271" s="48" t="s">
        <v>878</v>
      </c>
      <c r="B271" s="49" t="s">
        <v>879</v>
      </c>
      <c r="C271" s="39">
        <v>0.07692195337594672</v>
      </c>
      <c r="D271" s="50">
        <v>0.07756118699235016</v>
      </c>
      <c r="E271" s="51">
        <v>0</v>
      </c>
      <c r="F271" s="52">
        <v>0</v>
      </c>
    </row>
    <row r="272" spans="1:6" ht="15">
      <c r="A272" s="48" t="s">
        <v>880</v>
      </c>
      <c r="B272" s="49" t="s">
        <v>881</v>
      </c>
      <c r="C272" s="39">
        <v>0.12076612380112141</v>
      </c>
      <c r="D272" s="50">
        <v>0.12017626432305073</v>
      </c>
      <c r="E272" s="51">
        <v>0</v>
      </c>
      <c r="F272" s="52">
        <v>0</v>
      </c>
    </row>
    <row r="273" spans="1:6" ht="15">
      <c r="A273" s="48" t="s">
        <v>882</v>
      </c>
      <c r="B273" s="49" t="s">
        <v>984</v>
      </c>
      <c r="C273" s="39">
        <v>0.0744081671295839</v>
      </c>
      <c r="D273" s="50">
        <v>0.07440683548883509</v>
      </c>
      <c r="E273" s="51">
        <v>0</v>
      </c>
      <c r="F273" s="52">
        <v>0</v>
      </c>
    </row>
    <row r="274" spans="1:6" ht="15">
      <c r="A274" s="48" t="s">
        <v>884</v>
      </c>
      <c r="B274" s="49" t="s">
        <v>243</v>
      </c>
      <c r="C274" s="39">
        <v>0.025798163852663078</v>
      </c>
      <c r="D274" s="50">
        <v>0.025796311065415287</v>
      </c>
      <c r="E274" s="51">
        <v>0</v>
      </c>
      <c r="F274" s="52">
        <v>0</v>
      </c>
    </row>
    <row r="275" spans="1:6" ht="15">
      <c r="A275" s="48" t="s">
        <v>885</v>
      </c>
      <c r="B275" s="49" t="s">
        <v>886</v>
      </c>
      <c r="C275" s="39">
        <v>0.05827892881904206</v>
      </c>
      <c r="D275" s="50">
        <v>0.05801010557058695</v>
      </c>
      <c r="E275" s="51">
        <v>0</v>
      </c>
      <c r="F275" s="52">
        <v>0</v>
      </c>
    </row>
    <row r="276" spans="1:6" ht="15">
      <c r="A276" s="48" t="s">
        <v>887</v>
      </c>
      <c r="B276" s="49" t="s">
        <v>96</v>
      </c>
      <c r="C276" s="39">
        <v>0.13712574993881285</v>
      </c>
      <c r="D276" s="50">
        <v>0.1364296904107532</v>
      </c>
      <c r="E276" s="51">
        <v>0</v>
      </c>
      <c r="F276" s="52">
        <v>0</v>
      </c>
    </row>
    <row r="277" spans="1:6" ht="15">
      <c r="A277" s="61" t="s">
        <v>888</v>
      </c>
      <c r="B277" s="49" t="s">
        <v>251</v>
      </c>
      <c r="C277" s="39">
        <v>0.0636898673356635</v>
      </c>
      <c r="D277" s="50">
        <v>0.06342716130829516</v>
      </c>
      <c r="E277" s="51">
        <v>0</v>
      </c>
      <c r="F277" s="52">
        <v>0</v>
      </c>
    </row>
    <row r="278" spans="1:6" ht="15">
      <c r="A278" s="48" t="s">
        <v>889</v>
      </c>
      <c r="B278" s="49" t="s">
        <v>247</v>
      </c>
      <c r="C278" s="39">
        <v>0.11388641974980035</v>
      </c>
      <c r="D278" s="50">
        <v>0.11390492991253494</v>
      </c>
      <c r="E278" s="51">
        <v>0</v>
      </c>
      <c r="F278" s="52">
        <v>0</v>
      </c>
    </row>
    <row r="279" spans="1:6" ht="15">
      <c r="A279" s="48" t="s">
        <v>890</v>
      </c>
      <c r="B279" s="49" t="s">
        <v>117</v>
      </c>
      <c r="C279" s="39">
        <v>0.05390454571140337</v>
      </c>
      <c r="D279" s="50">
        <v>0.05370809772568152</v>
      </c>
      <c r="E279" s="51">
        <v>0</v>
      </c>
      <c r="F279" s="52">
        <v>0</v>
      </c>
    </row>
    <row r="280" spans="1:6" ht="15">
      <c r="A280" s="48" t="s">
        <v>891</v>
      </c>
      <c r="B280" s="49" t="s">
        <v>892</v>
      </c>
      <c r="C280" s="39">
        <v>0.05653748172765179</v>
      </c>
      <c r="D280" s="50">
        <v>0.0565366169079479</v>
      </c>
      <c r="E280" s="51">
        <v>0</v>
      </c>
      <c r="F280" s="52">
        <v>0</v>
      </c>
    </row>
    <row r="281" spans="1:6" ht="15">
      <c r="A281" s="48" t="s">
        <v>893</v>
      </c>
      <c r="B281" s="49" t="s">
        <v>123</v>
      </c>
      <c r="C281" s="39">
        <v>0.05455727397017648</v>
      </c>
      <c r="D281" s="50">
        <v>0.05434077545003065</v>
      </c>
      <c r="E281" s="51">
        <v>0</v>
      </c>
      <c r="F281" s="52">
        <v>0</v>
      </c>
    </row>
    <row r="282" spans="1:6" ht="15">
      <c r="A282" s="48" t="s">
        <v>894</v>
      </c>
      <c r="B282" s="49" t="s">
        <v>245</v>
      </c>
      <c r="C282" s="39">
        <v>0.06575954930080886</v>
      </c>
      <c r="D282" s="50">
        <v>0.06542101320689787</v>
      </c>
      <c r="E282" s="51">
        <v>0</v>
      </c>
      <c r="F282" s="52">
        <v>0</v>
      </c>
    </row>
    <row r="283" spans="1:6" ht="15">
      <c r="A283" s="48" t="s">
        <v>895</v>
      </c>
      <c r="B283" s="57" t="s">
        <v>896</v>
      </c>
      <c r="C283" s="39">
        <v>0.011741490034043966</v>
      </c>
      <c r="D283" s="58">
        <v>0.011692013263447475</v>
      </c>
      <c r="E283" s="51">
        <v>0</v>
      </c>
      <c r="F283" s="52">
        <v>0</v>
      </c>
    </row>
    <row r="284" spans="1:6" ht="15">
      <c r="A284" s="48" t="s">
        <v>897</v>
      </c>
      <c r="B284" s="49" t="s">
        <v>898</v>
      </c>
      <c r="C284" s="39">
        <v>0.06125992753682054</v>
      </c>
      <c r="D284" s="58">
        <v>0.06095522650658689</v>
      </c>
      <c r="E284" s="51">
        <v>0</v>
      </c>
      <c r="F284" s="52">
        <v>0</v>
      </c>
    </row>
    <row r="285" spans="1:6" ht="15">
      <c r="A285" s="48" t="s">
        <v>899</v>
      </c>
      <c r="B285" s="49" t="s">
        <v>900</v>
      </c>
      <c r="C285" s="39">
        <v>0.07996395809506875</v>
      </c>
      <c r="D285" s="58">
        <v>0.08003955722569003</v>
      </c>
      <c r="E285" s="51">
        <v>0</v>
      </c>
      <c r="F285" s="52">
        <v>0</v>
      </c>
    </row>
    <row r="286" spans="1:6" ht="15">
      <c r="A286" s="48" t="s">
        <v>901</v>
      </c>
      <c r="B286" s="49" t="s">
        <v>256</v>
      </c>
      <c r="C286" s="39">
        <v>0.16291313709173688</v>
      </c>
      <c r="D286" s="58">
        <v>0.1629361716435459</v>
      </c>
      <c r="E286" s="51">
        <v>0</v>
      </c>
      <c r="F286" s="52">
        <v>0</v>
      </c>
    </row>
    <row r="287" spans="1:6" ht="15">
      <c r="A287" s="48" t="s">
        <v>902</v>
      </c>
      <c r="B287" s="49" t="s">
        <v>903</v>
      </c>
      <c r="C287" s="39">
        <v>0.02229118121063027</v>
      </c>
      <c r="D287" s="50">
        <v>0.022285268518717323</v>
      </c>
      <c r="E287" s="51">
        <v>0</v>
      </c>
      <c r="F287" s="52">
        <v>0</v>
      </c>
    </row>
    <row r="288" spans="1:6" ht="15">
      <c r="A288" s="48" t="s">
        <v>904</v>
      </c>
      <c r="B288" s="49" t="s">
        <v>985</v>
      </c>
      <c r="C288" s="39">
        <v>0.05434721160318461</v>
      </c>
      <c r="D288" s="58">
        <v>0.05413735411281712</v>
      </c>
      <c r="E288" s="51">
        <v>0</v>
      </c>
      <c r="F288" s="52">
        <v>0</v>
      </c>
    </row>
    <row r="289" spans="1:6" ht="15">
      <c r="A289" s="48" t="s">
        <v>905</v>
      </c>
      <c r="B289" s="49" t="s">
        <v>906</v>
      </c>
      <c r="C289" s="39">
        <v>0.05645365525440768</v>
      </c>
      <c r="D289" s="50">
        <v>0.056458382333735034</v>
      </c>
      <c r="E289" s="51">
        <v>0</v>
      </c>
      <c r="F289" s="52">
        <v>0</v>
      </c>
    </row>
    <row r="290" spans="1:6" ht="15">
      <c r="A290" s="48" t="s">
        <v>907</v>
      </c>
      <c r="B290" s="49" t="s">
        <v>986</v>
      </c>
      <c r="C290" s="39">
        <v>0.0646180008237934</v>
      </c>
      <c r="D290" s="50">
        <v>0.06443824040232848</v>
      </c>
      <c r="E290" s="51">
        <v>0</v>
      </c>
      <c r="F290" s="52">
        <v>0</v>
      </c>
    </row>
    <row r="291" spans="1:6" ht="15">
      <c r="A291" s="48" t="s">
        <v>907</v>
      </c>
      <c r="B291" s="49" t="s">
        <v>987</v>
      </c>
      <c r="C291" s="39">
        <v>0.10217003022491189</v>
      </c>
      <c r="D291" s="50">
        <v>0.10188580404242141</v>
      </c>
      <c r="E291" s="51">
        <v>1</v>
      </c>
      <c r="F291" s="52">
        <v>0</v>
      </c>
    </row>
    <row r="292" spans="1:6" ht="15">
      <c r="A292" s="48" t="s">
        <v>909</v>
      </c>
      <c r="B292" s="49" t="s">
        <v>910</v>
      </c>
      <c r="C292" s="39">
        <v>0.040432920171882485</v>
      </c>
      <c r="D292" s="50">
        <v>0.04025044125786154</v>
      </c>
      <c r="E292" s="51">
        <v>0</v>
      </c>
      <c r="F292" s="52">
        <v>0</v>
      </c>
    </row>
    <row r="293" spans="1:6" ht="15">
      <c r="A293" s="48" t="s">
        <v>911</v>
      </c>
      <c r="B293" s="49" t="s">
        <v>912</v>
      </c>
      <c r="C293" s="39">
        <v>0.04700890617323081</v>
      </c>
      <c r="D293" s="50">
        <v>0.04681515629114691</v>
      </c>
      <c r="E293" s="51">
        <v>0</v>
      </c>
      <c r="F293" s="52">
        <v>0</v>
      </c>
    </row>
    <row r="294" spans="1:6" ht="15">
      <c r="A294" s="48" t="s">
        <v>913</v>
      </c>
      <c r="B294" s="49" t="s">
        <v>914</v>
      </c>
      <c r="C294" s="39">
        <v>0.04312337236292729</v>
      </c>
      <c r="D294" s="50">
        <v>0.04290920479036599</v>
      </c>
      <c r="E294" s="51">
        <v>0</v>
      </c>
      <c r="F294" s="52">
        <v>0</v>
      </c>
    </row>
    <row r="295" spans="1:6" ht="15">
      <c r="A295" s="48" t="s">
        <v>915</v>
      </c>
      <c r="B295" s="49" t="s">
        <v>916</v>
      </c>
      <c r="C295" s="39">
        <v>0.07040732224956343</v>
      </c>
      <c r="D295" s="50">
        <v>0.07006708586361525</v>
      </c>
      <c r="E295" s="51">
        <v>0</v>
      </c>
      <c r="F295" s="52">
        <v>0</v>
      </c>
    </row>
    <row r="296" spans="1:6" ht="15">
      <c r="A296" s="48" t="s">
        <v>917</v>
      </c>
      <c r="B296" s="49" t="s">
        <v>918</v>
      </c>
      <c r="C296" s="39">
        <v>0.10854918906889405</v>
      </c>
      <c r="D296" s="50">
        <v>0.10804068596634547</v>
      </c>
      <c r="E296" s="51">
        <v>1</v>
      </c>
      <c r="F296" s="52">
        <v>0</v>
      </c>
    </row>
    <row r="297" spans="1:6" ht="15">
      <c r="A297" s="48" t="s">
        <v>919</v>
      </c>
      <c r="B297" s="49" t="s">
        <v>920</v>
      </c>
      <c r="C297" s="39">
        <v>0.053217266281182396</v>
      </c>
      <c r="D297" s="50">
        <v>0.053002795939944385</v>
      </c>
      <c r="E297" s="51">
        <v>0</v>
      </c>
      <c r="F297" s="52">
        <v>0</v>
      </c>
    </row>
    <row r="298" spans="1:6" ht="15">
      <c r="A298" s="48" t="s">
        <v>921</v>
      </c>
      <c r="B298" s="49" t="s">
        <v>922</v>
      </c>
      <c r="C298" s="39">
        <v>0.11611472277126536</v>
      </c>
      <c r="D298" s="50">
        <v>0.11616683502743581</v>
      </c>
      <c r="E298" s="51">
        <v>0</v>
      </c>
      <c r="F298" s="52">
        <v>0</v>
      </c>
    </row>
    <row r="299" spans="1:6" ht="15">
      <c r="A299" s="48" t="s">
        <v>923</v>
      </c>
      <c r="B299" s="49" t="s">
        <v>924</v>
      </c>
      <c r="C299" s="39">
        <v>0.06129276390506869</v>
      </c>
      <c r="D299" s="50">
        <v>0.061003610314230704</v>
      </c>
      <c r="E299" s="51">
        <v>0</v>
      </c>
      <c r="F299" s="52">
        <v>0</v>
      </c>
    </row>
    <row r="300" spans="1:6" ht="15">
      <c r="A300" s="48" t="s">
        <v>925</v>
      </c>
      <c r="B300" s="49" t="s">
        <v>264</v>
      </c>
      <c r="C300" s="39">
        <v>0.06256259013770524</v>
      </c>
      <c r="D300" s="50">
        <v>0.06221253647725383</v>
      </c>
      <c r="E300" s="51">
        <v>0</v>
      </c>
      <c r="F300" s="52">
        <v>0</v>
      </c>
    </row>
    <row r="301" spans="1:6" ht="15">
      <c r="A301" s="48" t="s">
        <v>926</v>
      </c>
      <c r="B301" s="49" t="s">
        <v>927</v>
      </c>
      <c r="C301" s="39">
        <v>0.11730581737926231</v>
      </c>
      <c r="D301" s="50">
        <v>0.11733010963721258</v>
      </c>
      <c r="E301" s="51">
        <v>0</v>
      </c>
      <c r="F301" s="52">
        <v>0</v>
      </c>
    </row>
    <row r="302" spans="1:6" ht="15">
      <c r="A302"/>
      <c r="B302"/>
      <c r="C302"/>
      <c r="D302"/>
      <c r="E302"/>
      <c r="F302"/>
    </row>
    <row r="303" spans="1:6" ht="15">
      <c r="A303"/>
      <c r="B303"/>
      <c r="C303"/>
      <c r="D303"/>
      <c r="E303"/>
      <c r="F303"/>
    </row>
    <row r="304" spans="1:6" ht="15">
      <c r="A304"/>
      <c r="B304"/>
      <c r="C304"/>
      <c r="D304"/>
      <c r="E304"/>
      <c r="F304"/>
    </row>
    <row r="305" spans="1:6" ht="15">
      <c r="A305"/>
      <c r="B305"/>
      <c r="C305"/>
      <c r="D305"/>
      <c r="E305"/>
      <c r="F305"/>
    </row>
    <row r="306" spans="1:6" ht="15">
      <c r="A306"/>
      <c r="B306"/>
      <c r="C306"/>
      <c r="D306"/>
      <c r="E306"/>
      <c r="F306"/>
    </row>
    <row r="307" spans="1:6" ht="15">
      <c r="A307"/>
      <c r="B307"/>
      <c r="C307"/>
      <c r="D307"/>
      <c r="E307"/>
      <c r="F307"/>
    </row>
    <row r="308" spans="1:6" ht="15">
      <c r="A308"/>
      <c r="B308"/>
      <c r="C308"/>
      <c r="D308"/>
      <c r="E308"/>
      <c r="F308"/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01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0.0013360974389694147</v>
      </c>
      <c r="D5" s="50">
        <v>0.0013354620774068064</v>
      </c>
    </row>
    <row r="6" spans="1:4" ht="15">
      <c r="A6" s="48" t="s">
        <v>20</v>
      </c>
      <c r="B6" s="49" t="s">
        <v>19</v>
      </c>
      <c r="C6" s="39">
        <v>0.0018374948905950461</v>
      </c>
      <c r="D6" s="50">
        <v>0.001836476715313085</v>
      </c>
    </row>
    <row r="7" spans="1:4" ht="15">
      <c r="A7" s="48" t="s">
        <v>21</v>
      </c>
      <c r="B7" s="49" t="s">
        <v>19</v>
      </c>
      <c r="C7" s="39">
        <v>0.0022106926722442626</v>
      </c>
      <c r="D7" s="50">
        <v>0.002209518022923079</v>
      </c>
    </row>
    <row r="8" spans="1:4" ht="15">
      <c r="A8" s="48" t="s">
        <v>22</v>
      </c>
      <c r="B8" s="49" t="s">
        <v>19</v>
      </c>
      <c r="C8" s="39">
        <v>0.002323300203965114</v>
      </c>
      <c r="D8" s="50">
        <v>0.0023221797988551016</v>
      </c>
    </row>
    <row r="9" spans="1:4" ht="15">
      <c r="A9" s="48" t="s">
        <v>23</v>
      </c>
      <c r="B9" s="49" t="s">
        <v>24</v>
      </c>
      <c r="C9" s="39">
        <v>0.017595068254888206</v>
      </c>
      <c r="D9" s="50">
        <v>0.017592764581544455</v>
      </c>
    </row>
    <row r="10" spans="1:4" ht="15">
      <c r="A10" s="48" t="s">
        <v>25</v>
      </c>
      <c r="B10" s="49" t="s">
        <v>26</v>
      </c>
      <c r="C10" s="39">
        <v>0.008506485515799654</v>
      </c>
      <c r="D10" s="50">
        <v>0.00850287724938536</v>
      </c>
    </row>
    <row r="11" spans="1:4" ht="15">
      <c r="A11" s="48" t="s">
        <v>27</v>
      </c>
      <c r="B11" s="49" t="s">
        <v>28</v>
      </c>
      <c r="C11" s="39">
        <v>0.0045735889839819</v>
      </c>
      <c r="D11" s="50">
        <v>0.004565157934842896</v>
      </c>
    </row>
    <row r="12" spans="1:4" ht="14.25" customHeight="1">
      <c r="A12" s="48" t="s">
        <v>1000</v>
      </c>
      <c r="B12" s="49" t="s">
        <v>1001</v>
      </c>
      <c r="C12" s="39">
        <v>0.0009245662374325114</v>
      </c>
      <c r="D12" s="50">
        <v>0.0009242818456831447</v>
      </c>
    </row>
    <row r="13" spans="1:4" ht="15">
      <c r="A13" s="48" t="s">
        <v>1002</v>
      </c>
      <c r="B13" s="49" t="s">
        <v>1001</v>
      </c>
      <c r="C13" s="39">
        <v>0.0014721042931173161</v>
      </c>
      <c r="D13" s="50">
        <v>0.0014714565298524407</v>
      </c>
    </row>
    <row r="14" spans="1:4" ht="15">
      <c r="A14" s="48" t="s">
        <v>1003</v>
      </c>
      <c r="B14" s="53" t="s">
        <v>1001</v>
      </c>
      <c r="C14" s="39">
        <v>0.0017889433167259672</v>
      </c>
      <c r="D14" s="50">
        <v>0.0017880275090687904</v>
      </c>
    </row>
    <row r="15" spans="1:4" ht="15">
      <c r="A15" s="48" t="s">
        <v>1004</v>
      </c>
      <c r="B15" s="49" t="s">
        <v>1001</v>
      </c>
      <c r="C15" s="39">
        <v>0.002292703754534709</v>
      </c>
      <c r="D15" s="50">
        <v>0.002291732972310071</v>
      </c>
    </row>
    <row r="16" spans="1:4" ht="15">
      <c r="A16" s="48" t="s">
        <v>29</v>
      </c>
      <c r="B16" s="49" t="s">
        <v>30</v>
      </c>
      <c r="C16" s="39">
        <v>0.040596249419518185</v>
      </c>
      <c r="D16" s="50">
        <v>0.04060056518846733</v>
      </c>
    </row>
    <row r="17" spans="1:4" ht="15">
      <c r="A17" s="48" t="s">
        <v>31</v>
      </c>
      <c r="B17" s="49" t="s">
        <v>32</v>
      </c>
      <c r="C17" s="39">
        <v>0.05471642494379215</v>
      </c>
      <c r="D17" s="50">
        <v>0.054514809977553834</v>
      </c>
    </row>
    <row r="18" spans="1:4" ht="15">
      <c r="A18" s="48" t="s">
        <v>1005</v>
      </c>
      <c r="B18" s="49" t="s">
        <v>1006</v>
      </c>
      <c r="C18" s="39">
        <v>0.036513716445982315</v>
      </c>
      <c r="D18" s="50">
        <v>0.0361467351073876</v>
      </c>
    </row>
    <row r="19" spans="1:4" ht="15">
      <c r="A19" s="48" t="s">
        <v>1007</v>
      </c>
      <c r="B19" s="49" t="s">
        <v>1006</v>
      </c>
      <c r="C19" s="39">
        <v>0.07019867761508675</v>
      </c>
      <c r="D19" s="50">
        <v>0.0694930205352457</v>
      </c>
    </row>
    <row r="20" spans="1:4" ht="15">
      <c r="A20" s="48" t="s">
        <v>1008</v>
      </c>
      <c r="B20" s="49" t="s">
        <v>1006</v>
      </c>
      <c r="C20" s="39">
        <v>0.06803835956948945</v>
      </c>
      <c r="D20" s="50">
        <v>0.06735409862661586</v>
      </c>
    </row>
    <row r="21" spans="1:4" ht="15">
      <c r="A21" s="48" t="s">
        <v>366</v>
      </c>
      <c r="B21" s="49" t="s">
        <v>368</v>
      </c>
      <c r="C21" s="39">
        <v>0.05530216613988621</v>
      </c>
      <c r="D21" s="50">
        <v>0.05511493424831755</v>
      </c>
    </row>
    <row r="22" spans="1:4" ht="15">
      <c r="A22" s="48" t="s">
        <v>328</v>
      </c>
      <c r="B22" s="49" t="s">
        <v>330</v>
      </c>
      <c r="C22" s="39">
        <v>0.2480987911737975</v>
      </c>
      <c r="D22" s="50">
        <v>0.2473093873499883</v>
      </c>
    </row>
    <row r="23" spans="1:4" ht="15">
      <c r="A23" s="48" t="s">
        <v>33</v>
      </c>
      <c r="B23" s="49" t="s">
        <v>34</v>
      </c>
      <c r="C23" s="39">
        <v>0.11423412630978984</v>
      </c>
      <c r="D23" s="50">
        <v>0.11425032715087159</v>
      </c>
    </row>
    <row r="24" spans="1:4" ht="15">
      <c r="A24" s="48" t="s">
        <v>35</v>
      </c>
      <c r="B24" s="49" t="s">
        <v>36</v>
      </c>
      <c r="C24" s="39">
        <v>0.06567616212100845</v>
      </c>
      <c r="D24" s="50">
        <v>0.06539110477544378</v>
      </c>
    </row>
    <row r="25" spans="1:4" ht="15">
      <c r="A25" s="48" t="s">
        <v>37</v>
      </c>
      <c r="B25" s="49" t="s">
        <v>38</v>
      </c>
      <c r="C25" s="39">
        <v>0.05620842180024034</v>
      </c>
      <c r="D25" s="50">
        <v>0.055979876028426925</v>
      </c>
    </row>
    <row r="26" spans="1:4" ht="15">
      <c r="A26" s="48" t="s">
        <v>39</v>
      </c>
      <c r="B26" s="49" t="s">
        <v>40</v>
      </c>
      <c r="C26" s="39">
        <v>0.08047304273293547</v>
      </c>
      <c r="D26" s="50">
        <v>0.08019866368405246</v>
      </c>
    </row>
    <row r="27" spans="1:4" ht="15">
      <c r="A27" s="48" t="s">
        <v>41</v>
      </c>
      <c r="B27" s="49" t="s">
        <v>42</v>
      </c>
      <c r="C27" s="39">
        <v>0.06421637538239318</v>
      </c>
      <c r="D27" s="50">
        <v>0.06402981610155689</v>
      </c>
    </row>
    <row r="28" spans="1:4" ht="15">
      <c r="A28" s="48" t="s">
        <v>43</v>
      </c>
      <c r="B28" s="49" t="s">
        <v>44</v>
      </c>
      <c r="C28" s="39">
        <v>0.05620842180024034</v>
      </c>
      <c r="D28" s="50">
        <v>0.055979876028426925</v>
      </c>
    </row>
    <row r="29" spans="1:4" ht="15">
      <c r="A29" s="48" t="s">
        <v>45</v>
      </c>
      <c r="B29" s="49" t="s">
        <v>46</v>
      </c>
      <c r="C29" s="39">
        <v>0.05907230557742795</v>
      </c>
      <c r="D29" s="50">
        <v>0.05879924526481818</v>
      </c>
    </row>
    <row r="30" spans="1:4" ht="15">
      <c r="A30" s="48" t="s">
        <v>47</v>
      </c>
      <c r="B30" s="49" t="s">
        <v>48</v>
      </c>
      <c r="C30" s="39">
        <v>0.144617789217124</v>
      </c>
      <c r="D30" s="50">
        <v>0.1438872054828141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0.10464717435603291</v>
      </c>
      <c r="D5" s="40">
        <v>0.10464834503394234</v>
      </c>
    </row>
    <row r="6" spans="1:4" ht="15">
      <c r="A6" s="48" t="s">
        <v>265</v>
      </c>
      <c r="B6" s="49" t="s">
        <v>266</v>
      </c>
      <c r="C6" s="39">
        <v>0.14101072302127704</v>
      </c>
      <c r="D6" s="45">
        <v>0.14112165811136437</v>
      </c>
    </row>
    <row r="7" spans="1:4" ht="15">
      <c r="A7" s="48" t="s">
        <v>267</v>
      </c>
      <c r="B7" s="49" t="s">
        <v>268</v>
      </c>
      <c r="C7" s="39">
        <v>0.13492309225882404</v>
      </c>
      <c r="D7" s="50">
        <v>0.1349408121181232</v>
      </c>
    </row>
    <row r="8" spans="1:4" ht="15">
      <c r="A8" s="48" t="s">
        <v>295</v>
      </c>
      <c r="B8" s="49" t="s">
        <v>296</v>
      </c>
      <c r="C8" s="39">
        <v>0.10478219280432742</v>
      </c>
      <c r="D8" s="50">
        <v>0.1043362044280265</v>
      </c>
    </row>
    <row r="9" spans="1:4" ht="15">
      <c r="A9" s="48" t="s">
        <v>79</v>
      </c>
      <c r="B9" s="49" t="s">
        <v>80</v>
      </c>
      <c r="C9" s="39">
        <v>0.13927719479864228</v>
      </c>
      <c r="D9" s="50">
        <v>0.13914415141421355</v>
      </c>
    </row>
    <row r="10" spans="1:4" ht="15">
      <c r="A10" s="48" t="s">
        <v>297</v>
      </c>
      <c r="B10" s="49" t="s">
        <v>298</v>
      </c>
      <c r="C10" s="39">
        <v>0.12914553574419388</v>
      </c>
      <c r="D10" s="50">
        <v>0.12915880108446143</v>
      </c>
    </row>
    <row r="11" spans="1:4" ht="15">
      <c r="A11" s="48" t="s">
        <v>299</v>
      </c>
      <c r="B11" s="49" t="s">
        <v>300</v>
      </c>
      <c r="C11" s="39">
        <v>0.3321840810299123</v>
      </c>
      <c r="D11" s="50">
        <v>0.3305432119370003</v>
      </c>
    </row>
    <row r="12" spans="1:4" ht="15">
      <c r="A12" s="48" t="s">
        <v>81</v>
      </c>
      <c r="B12" s="49" t="s">
        <v>82</v>
      </c>
      <c r="C12" s="39">
        <v>0.05810105123524625</v>
      </c>
      <c r="D12" s="50">
        <v>0.05803477296225562</v>
      </c>
    </row>
    <row r="13" spans="1:4" ht="15">
      <c r="A13" s="48" t="s">
        <v>301</v>
      </c>
      <c r="B13" s="49" t="s">
        <v>302</v>
      </c>
      <c r="C13" s="39">
        <v>0.17093893099290103</v>
      </c>
      <c r="D13" s="50">
        <v>0.17096140038062824</v>
      </c>
    </row>
    <row r="14" spans="1:4" ht="15">
      <c r="A14" s="48" t="s">
        <v>269</v>
      </c>
      <c r="B14" s="49" t="s">
        <v>333</v>
      </c>
      <c r="C14" s="39">
        <v>0.10145541719534704</v>
      </c>
      <c r="D14" s="50">
        <v>0.10106298868083255</v>
      </c>
    </row>
    <row r="15" spans="1:4" ht="15">
      <c r="A15" s="48" t="s">
        <v>303</v>
      </c>
      <c r="B15" s="49" t="s">
        <v>304</v>
      </c>
      <c r="C15" s="39">
        <v>0.08078154939891687</v>
      </c>
      <c r="D15" s="50">
        <v>0.08067621201624396</v>
      </c>
    </row>
    <row r="16" spans="1:4" ht="15">
      <c r="A16" s="48" t="s">
        <v>305</v>
      </c>
      <c r="B16" s="49" t="s">
        <v>306</v>
      </c>
      <c r="C16" s="39">
        <v>0.0663247959329378</v>
      </c>
      <c r="D16" s="50">
        <v>0.06601479395076067</v>
      </c>
    </row>
    <row r="17" spans="1:4" ht="15">
      <c r="A17" s="48" t="s">
        <v>307</v>
      </c>
      <c r="B17" s="49" t="s">
        <v>308</v>
      </c>
      <c r="C17" s="39">
        <v>0.21583403104080115</v>
      </c>
      <c r="D17" s="50">
        <v>0.21474753789461987</v>
      </c>
    </row>
    <row r="18" spans="1:4" ht="15">
      <c r="A18" s="48" t="s">
        <v>364</v>
      </c>
      <c r="B18" s="49" t="s">
        <v>365</v>
      </c>
      <c r="C18" s="39">
        <v>0.20956404577738075</v>
      </c>
      <c r="D18" s="50">
        <v>0.2085149924212325</v>
      </c>
    </row>
    <row r="19" spans="1:4" ht="15">
      <c r="A19" s="48" t="s">
        <v>309</v>
      </c>
      <c r="B19" s="49" t="s">
        <v>310</v>
      </c>
      <c r="C19" s="39">
        <v>0.09451772091658832</v>
      </c>
      <c r="D19" s="50">
        <v>0.0945225811863175</v>
      </c>
    </row>
    <row r="20" spans="1:4" ht="15">
      <c r="A20" s="48" t="s">
        <v>311</v>
      </c>
      <c r="B20" s="49" t="s">
        <v>312</v>
      </c>
      <c r="C20" s="39">
        <v>0.12630332017317358</v>
      </c>
      <c r="D20" s="50">
        <v>0.12574648138603692</v>
      </c>
    </row>
    <row r="21" spans="1:4" ht="15">
      <c r="A21" s="48" t="s">
        <v>334</v>
      </c>
      <c r="B21" s="49" t="s">
        <v>415</v>
      </c>
      <c r="C21" s="39">
        <v>0.11102820999253309</v>
      </c>
      <c r="D21" s="50">
        <v>0.11046756195544173</v>
      </c>
    </row>
    <row r="22" spans="1:4" ht="15">
      <c r="A22" s="48" t="s">
        <v>83</v>
      </c>
      <c r="B22" s="49" t="s">
        <v>84</v>
      </c>
      <c r="C22" s="39">
        <v>0.06721932213400791</v>
      </c>
      <c r="D22" s="50">
        <v>0.066952966884013</v>
      </c>
    </row>
    <row r="23" spans="1:4" ht="15">
      <c r="A23" s="48" t="s">
        <v>313</v>
      </c>
      <c r="B23" s="49" t="s">
        <v>314</v>
      </c>
      <c r="C23" s="39">
        <v>0.08064052483650186</v>
      </c>
      <c r="D23" s="50">
        <v>0.08064828474148812</v>
      </c>
    </row>
    <row r="24" spans="1:4" ht="15">
      <c r="A24" s="48" t="s">
        <v>315</v>
      </c>
      <c r="B24" s="49" t="s">
        <v>316</v>
      </c>
      <c r="C24" s="39">
        <v>0.1562165929284834</v>
      </c>
      <c r="D24" s="50">
        <v>0.15543675207390936</v>
      </c>
    </row>
    <row r="25" spans="1:4" ht="15">
      <c r="A25" s="48" t="s">
        <v>85</v>
      </c>
      <c r="B25" s="49" t="s">
        <v>86</v>
      </c>
      <c r="C25" s="39">
        <v>0.09223514908440363</v>
      </c>
      <c r="D25" s="50">
        <v>0.09213577747219788</v>
      </c>
    </row>
    <row r="26" spans="1:4" ht="15">
      <c r="A26" s="48" t="s">
        <v>87</v>
      </c>
      <c r="B26" s="49" t="s">
        <v>88</v>
      </c>
      <c r="C26" s="39">
        <v>0.10659982494758692</v>
      </c>
      <c r="D26" s="50">
        <v>0.10606984732281935</v>
      </c>
    </row>
    <row r="27" spans="1:4" ht="15">
      <c r="A27" s="48" t="s">
        <v>89</v>
      </c>
      <c r="B27" s="49" t="s">
        <v>90</v>
      </c>
      <c r="C27" s="39">
        <v>0.07599512622480428</v>
      </c>
      <c r="D27" s="50">
        <v>0.07599777673448305</v>
      </c>
    </row>
    <row r="28" spans="1:4" ht="15">
      <c r="A28" s="48" t="s">
        <v>91</v>
      </c>
      <c r="B28" s="49" t="s">
        <v>92</v>
      </c>
      <c r="C28" s="39">
        <v>0.08618051468326679</v>
      </c>
      <c r="D28" s="50">
        <v>0.08574428816033652</v>
      </c>
    </row>
    <row r="29" spans="1:4" ht="15">
      <c r="A29" s="48" t="s">
        <v>93</v>
      </c>
      <c r="B29" s="49" t="s">
        <v>94</v>
      </c>
      <c r="C29" s="39">
        <v>0.12141810897739586</v>
      </c>
      <c r="D29" s="50">
        <v>0.12141903592881308</v>
      </c>
    </row>
    <row r="30" spans="1:4" ht="15">
      <c r="A30" s="48" t="s">
        <v>95</v>
      </c>
      <c r="B30" s="49" t="s">
        <v>96</v>
      </c>
      <c r="C30" s="39">
        <v>0.13712574993881285</v>
      </c>
      <c r="D30" s="50">
        <v>0.1364296904107532</v>
      </c>
    </row>
    <row r="31" spans="1:4" ht="15">
      <c r="A31" s="48" t="s">
        <v>335</v>
      </c>
      <c r="B31" s="49" t="s">
        <v>336</v>
      </c>
      <c r="C31" s="39">
        <v>0.1118627513976358</v>
      </c>
      <c r="D31" s="50">
        <v>0.11160656696564349</v>
      </c>
    </row>
    <row r="32" spans="1:4" ht="15">
      <c r="A32" s="48" t="s">
        <v>97</v>
      </c>
      <c r="B32" s="49" t="s">
        <v>98</v>
      </c>
      <c r="C32" s="39">
        <v>0.18521360203799656</v>
      </c>
      <c r="D32" s="50">
        <v>0.18524436032397232</v>
      </c>
    </row>
    <row r="33" spans="1:4" ht="15">
      <c r="A33" s="48" t="s">
        <v>99</v>
      </c>
      <c r="B33" s="49" t="s">
        <v>100</v>
      </c>
      <c r="C33" s="39">
        <v>0.08223897872701043</v>
      </c>
      <c r="D33" s="50">
        <v>0.08184871856203059</v>
      </c>
    </row>
    <row r="34" spans="1:4" ht="15">
      <c r="A34" s="48" t="s">
        <v>337</v>
      </c>
      <c r="B34" s="49" t="s">
        <v>338</v>
      </c>
      <c r="C34" s="39">
        <v>0.12526480913054022</v>
      </c>
      <c r="D34" s="50">
        <v>0.12527426941219869</v>
      </c>
    </row>
    <row r="35" spans="1:4" ht="15">
      <c r="A35" s="48" t="s">
        <v>319</v>
      </c>
      <c r="B35" s="49" t="s">
        <v>320</v>
      </c>
      <c r="C35" s="39">
        <v>0.27298674458058503</v>
      </c>
      <c r="D35" s="50">
        <v>0.2720194480744286</v>
      </c>
    </row>
    <row r="36" spans="1:4" ht="15">
      <c r="A36" s="48" t="s">
        <v>101</v>
      </c>
      <c r="B36" s="49" t="s">
        <v>321</v>
      </c>
      <c r="C36" s="39">
        <v>0.09794105903896619</v>
      </c>
      <c r="D36" s="50">
        <v>0.09745036455257947</v>
      </c>
    </row>
    <row r="37" spans="1:4" ht="15">
      <c r="A37" s="48" t="s">
        <v>102</v>
      </c>
      <c r="B37" s="49" t="s">
        <v>103</v>
      </c>
      <c r="C37" s="39">
        <v>0.05710750402754833</v>
      </c>
      <c r="D37" s="50">
        <v>0.05768032617174401</v>
      </c>
    </row>
    <row r="38" spans="1:4" ht="15">
      <c r="A38" s="48" t="s">
        <v>104</v>
      </c>
      <c r="B38" s="49" t="s">
        <v>105</v>
      </c>
      <c r="C38" s="39">
        <v>0.10590144779015258</v>
      </c>
      <c r="D38" s="50">
        <v>0.10591138811758297</v>
      </c>
    </row>
    <row r="39" spans="1:4" ht="15">
      <c r="A39" s="48" t="s">
        <v>106</v>
      </c>
      <c r="B39" s="49" t="s">
        <v>107</v>
      </c>
      <c r="C39" s="39">
        <v>0.07763638311962398</v>
      </c>
      <c r="D39" s="50">
        <v>0.07763871960532746</v>
      </c>
    </row>
    <row r="40" spans="1:4" ht="15">
      <c r="A40" s="48" t="s">
        <v>108</v>
      </c>
      <c r="B40" s="49" t="s">
        <v>109</v>
      </c>
      <c r="C40" s="39">
        <v>0.08359755433979077</v>
      </c>
      <c r="D40" s="50">
        <v>0.08318385582902184</v>
      </c>
    </row>
    <row r="41" spans="1:4" ht="15">
      <c r="A41" s="48" t="s">
        <v>110</v>
      </c>
      <c r="B41" s="49" t="s">
        <v>111</v>
      </c>
      <c r="C41" s="39">
        <v>0.11770277729439803</v>
      </c>
      <c r="D41" s="50">
        <v>0.11753380076722139</v>
      </c>
    </row>
    <row r="42" spans="1:4" ht="15">
      <c r="A42" s="48" t="s">
        <v>112</v>
      </c>
      <c r="B42" s="49" t="s">
        <v>113</v>
      </c>
      <c r="C42" s="39">
        <v>0.0548973118739024</v>
      </c>
      <c r="D42" s="50">
        <v>0.05473112151427751</v>
      </c>
    </row>
    <row r="43" spans="1:4" ht="15">
      <c r="A43" s="48" t="s">
        <v>322</v>
      </c>
      <c r="B43" s="49" t="s">
        <v>413</v>
      </c>
      <c r="C43" s="39">
        <v>0.3840662413211039</v>
      </c>
      <c r="D43" s="50">
        <v>0.384154659561425</v>
      </c>
    </row>
    <row r="44" spans="1:4" ht="15">
      <c r="A44" s="48" t="s">
        <v>114</v>
      </c>
      <c r="B44" s="49" t="s">
        <v>115</v>
      </c>
      <c r="C44" s="39">
        <v>0.10485100213555834</v>
      </c>
      <c r="D44" s="50">
        <v>0.10425626414462272</v>
      </c>
    </row>
    <row r="45" spans="1:4" ht="15">
      <c r="A45" s="48" t="s">
        <v>116</v>
      </c>
      <c r="B45" s="49" t="s">
        <v>117</v>
      </c>
      <c r="C45" s="39">
        <v>0.05390454571140337</v>
      </c>
      <c r="D45" s="50">
        <v>0.05370809772568152</v>
      </c>
    </row>
    <row r="46" spans="1:4" ht="15">
      <c r="A46" s="48" t="s">
        <v>118</v>
      </c>
      <c r="B46" s="49" t="s">
        <v>119</v>
      </c>
      <c r="C46" s="39">
        <v>0.07038189269237223</v>
      </c>
      <c r="D46" s="50">
        <v>0.07010837538093918</v>
      </c>
    </row>
    <row r="47" spans="1:4" ht="15">
      <c r="A47" s="48" t="s">
        <v>120</v>
      </c>
      <c r="B47" s="49" t="s">
        <v>121</v>
      </c>
      <c r="C47" s="39">
        <v>0.07741277597395398</v>
      </c>
      <c r="D47" s="50">
        <v>0.07719332913539792</v>
      </c>
    </row>
    <row r="48" spans="1:4" ht="15">
      <c r="A48" s="48" t="s">
        <v>122</v>
      </c>
      <c r="B48" s="49" t="s">
        <v>123</v>
      </c>
      <c r="C48" s="39">
        <v>0.05455727397017648</v>
      </c>
      <c r="D48" s="50">
        <v>0.05434077545003065</v>
      </c>
    </row>
    <row r="49" spans="1:4" ht="15">
      <c r="A49" s="48" t="s">
        <v>339</v>
      </c>
      <c r="B49" s="49" t="s">
        <v>340</v>
      </c>
      <c r="C49" s="39">
        <v>0.07842936473099912</v>
      </c>
      <c r="D49" s="50">
        <v>0.0784341591526535</v>
      </c>
    </row>
    <row r="50" spans="1:4" ht="15">
      <c r="A50" s="48" t="s">
        <v>124</v>
      </c>
      <c r="B50" s="49" t="s">
        <v>125</v>
      </c>
      <c r="C50" s="39">
        <v>0.11135654142435017</v>
      </c>
      <c r="D50" s="50">
        <v>0.11085317407840962</v>
      </c>
    </row>
    <row r="51" spans="1:4" ht="15">
      <c r="A51" s="48" t="s">
        <v>126</v>
      </c>
      <c r="B51" s="49" t="s">
        <v>127</v>
      </c>
      <c r="C51" s="39">
        <v>0.16239638306852958</v>
      </c>
      <c r="D51" s="50">
        <v>0.16238345766566176</v>
      </c>
    </row>
    <row r="52" spans="1:4" ht="15">
      <c r="A52" s="48" t="s">
        <v>128</v>
      </c>
      <c r="B52" s="49" t="s">
        <v>129</v>
      </c>
      <c r="C52" s="39">
        <v>0.16174053703655075</v>
      </c>
      <c r="D52" s="50">
        <v>0.16176683279343054</v>
      </c>
    </row>
    <row r="53" spans="1:4" ht="15">
      <c r="A53" s="48" t="s">
        <v>130</v>
      </c>
      <c r="B53" s="49" t="s">
        <v>131</v>
      </c>
      <c r="C53" s="39">
        <v>0.1338255249366356</v>
      </c>
      <c r="D53" s="50">
        <v>0.13319693239945982</v>
      </c>
    </row>
    <row r="54" spans="1:4" ht="15">
      <c r="A54" s="48" t="s">
        <v>132</v>
      </c>
      <c r="B54" s="49" t="s">
        <v>133</v>
      </c>
      <c r="C54" s="39">
        <v>0.11648692135201226</v>
      </c>
      <c r="D54" s="50">
        <v>0.11649289961037732</v>
      </c>
    </row>
    <row r="55" spans="1:4" ht="15">
      <c r="A55" s="48" t="s">
        <v>134</v>
      </c>
      <c r="B55" s="49" t="s">
        <v>135</v>
      </c>
      <c r="C55" s="39">
        <v>0.0744936549516272</v>
      </c>
      <c r="D55" s="50">
        <v>0.07459700136744501</v>
      </c>
    </row>
    <row r="56" spans="1:4" ht="15">
      <c r="A56" s="48" t="s">
        <v>136</v>
      </c>
      <c r="B56" s="49" t="s">
        <v>137</v>
      </c>
      <c r="C56" s="39">
        <v>0.059963795216479</v>
      </c>
      <c r="D56" s="50">
        <v>0.059967962578136115</v>
      </c>
    </row>
    <row r="57" spans="1:4" ht="15">
      <c r="A57" s="48" t="s">
        <v>138</v>
      </c>
      <c r="B57" s="49" t="s">
        <v>139</v>
      </c>
      <c r="C57" s="39">
        <v>0.15720839254715002</v>
      </c>
      <c r="D57" s="50">
        <v>0.15720246966659543</v>
      </c>
    </row>
    <row r="58" spans="1:4" ht="15">
      <c r="A58" s="48" t="s">
        <v>140</v>
      </c>
      <c r="B58" s="49" t="s">
        <v>141</v>
      </c>
      <c r="C58" s="39">
        <v>0.05837819320226454</v>
      </c>
      <c r="D58" s="50">
        <v>0.05854242875779824</v>
      </c>
    </row>
    <row r="59" spans="1:4" ht="15">
      <c r="A59" s="48" t="s">
        <v>142</v>
      </c>
      <c r="B59" s="49" t="s">
        <v>143</v>
      </c>
      <c r="C59" s="39">
        <v>0.09831918717405358</v>
      </c>
      <c r="D59" s="50">
        <v>0.0978358868646494</v>
      </c>
    </row>
    <row r="60" spans="1:4" ht="15">
      <c r="A60" s="48" t="s">
        <v>144</v>
      </c>
      <c r="B60" s="49" t="s">
        <v>145</v>
      </c>
      <c r="C60" s="39">
        <v>0.1082589748615156</v>
      </c>
      <c r="D60" s="50">
        <v>0.11610901351855389</v>
      </c>
    </row>
    <row r="61" spans="1:4" ht="15">
      <c r="A61" s="48" t="s">
        <v>146</v>
      </c>
      <c r="B61" s="49" t="s">
        <v>147</v>
      </c>
      <c r="C61" s="39">
        <v>0.20105060596574423</v>
      </c>
      <c r="D61" s="50">
        <v>0.2007424168163963</v>
      </c>
    </row>
    <row r="62" spans="1:4" ht="15">
      <c r="A62" s="48" t="s">
        <v>148</v>
      </c>
      <c r="B62" s="49" t="s">
        <v>149</v>
      </c>
      <c r="C62" s="39">
        <v>0.14218340185093511</v>
      </c>
      <c r="D62" s="50">
        <v>0.14175196802463802</v>
      </c>
    </row>
    <row r="63" spans="1:4" ht="15">
      <c r="A63" s="48" t="s">
        <v>150</v>
      </c>
      <c r="B63" s="49" t="s">
        <v>151</v>
      </c>
      <c r="C63" s="39">
        <v>0.2047354027456874</v>
      </c>
      <c r="D63" s="50">
        <v>0.2047569884967786</v>
      </c>
    </row>
    <row r="64" spans="1:4" ht="15">
      <c r="A64" s="48" t="s">
        <v>152</v>
      </c>
      <c r="B64" s="49" t="s">
        <v>153</v>
      </c>
      <c r="C64" s="39">
        <v>0.05760336413693096</v>
      </c>
      <c r="D64" s="50">
        <v>0.05760159641314186</v>
      </c>
    </row>
    <row r="65" spans="1:4" ht="15">
      <c r="A65" s="48" t="s">
        <v>154</v>
      </c>
      <c r="B65" s="49" t="s">
        <v>155</v>
      </c>
      <c r="C65" s="39">
        <v>0.16643312334682242</v>
      </c>
      <c r="D65" s="50">
        <v>0.1656891167085672</v>
      </c>
    </row>
    <row r="66" spans="1:4" ht="15">
      <c r="A66" s="48" t="s">
        <v>156</v>
      </c>
      <c r="B66" s="49" t="s">
        <v>157</v>
      </c>
      <c r="C66" s="39">
        <v>0.07707374560779344</v>
      </c>
      <c r="D66" s="50">
        <v>0.07686077850280262</v>
      </c>
    </row>
    <row r="67" spans="1:4" ht="15">
      <c r="A67" s="48" t="s">
        <v>158</v>
      </c>
      <c r="B67" s="49" t="s">
        <v>159</v>
      </c>
      <c r="C67" s="39">
        <v>0.09926683012410435</v>
      </c>
      <c r="D67" s="50">
        <v>0.10028190230834988</v>
      </c>
    </row>
    <row r="68" spans="1:4" ht="15">
      <c r="A68" s="48" t="s">
        <v>323</v>
      </c>
      <c r="B68" s="49" t="s">
        <v>324</v>
      </c>
      <c r="C68" s="39">
        <v>0.24965821171007893</v>
      </c>
      <c r="D68" s="50">
        <v>0.24975643382336632</v>
      </c>
    </row>
    <row r="69" spans="1:4" ht="15">
      <c r="A69" s="48" t="s">
        <v>160</v>
      </c>
      <c r="B69" s="49" t="s">
        <v>161</v>
      </c>
      <c r="C69" s="39">
        <v>0.06997081052918229</v>
      </c>
      <c r="D69" s="50">
        <v>0.06966069514782465</v>
      </c>
    </row>
    <row r="70" spans="1:4" ht="15">
      <c r="A70" s="48" t="s">
        <v>341</v>
      </c>
      <c r="B70" s="49" t="s">
        <v>342</v>
      </c>
      <c r="C70" s="39">
        <v>0.08084025425462939</v>
      </c>
      <c r="D70" s="50">
        <v>0.0808442701401303</v>
      </c>
    </row>
    <row r="71" spans="1:4" ht="15">
      <c r="A71" s="48" t="s">
        <v>162</v>
      </c>
      <c r="B71" s="49" t="s">
        <v>163</v>
      </c>
      <c r="C71" s="39">
        <v>0.1095733690797582</v>
      </c>
      <c r="D71" s="50">
        <v>0.10958486824249127</v>
      </c>
    </row>
    <row r="72" spans="1:4" ht="15">
      <c r="A72" s="48" t="s">
        <v>362</v>
      </c>
      <c r="B72" s="49" t="s">
        <v>363</v>
      </c>
      <c r="C72" s="39">
        <v>0.4174437848911044</v>
      </c>
      <c r="D72" s="50">
        <v>0.41532830112046937</v>
      </c>
    </row>
    <row r="73" spans="1:4" ht="15">
      <c r="A73" s="48" t="s">
        <v>164</v>
      </c>
      <c r="B73" s="49" t="s">
        <v>165</v>
      </c>
      <c r="C73" s="39">
        <v>0.1559070909365022</v>
      </c>
      <c r="D73" s="50">
        <v>0.15579974280220169</v>
      </c>
    </row>
    <row r="74" spans="1:4" ht="15">
      <c r="A74" s="48" t="s">
        <v>166</v>
      </c>
      <c r="B74" s="49" t="s">
        <v>167</v>
      </c>
      <c r="C74" s="39">
        <v>0.08681683340141343</v>
      </c>
      <c r="D74" s="50">
        <v>0.0864784137126688</v>
      </c>
    </row>
    <row r="75" spans="1:4" ht="15">
      <c r="A75" s="48" t="s">
        <v>343</v>
      </c>
      <c r="B75" s="49" t="s">
        <v>344</v>
      </c>
      <c r="C75" s="39">
        <v>0.13881089501960744</v>
      </c>
      <c r="D75" s="50">
        <v>0.1380748589455903</v>
      </c>
    </row>
    <row r="76" spans="1:4" ht="15">
      <c r="A76" s="48" t="s">
        <v>168</v>
      </c>
      <c r="B76" s="49" t="s">
        <v>169</v>
      </c>
      <c r="C76" s="39">
        <v>0.09200656521602626</v>
      </c>
      <c r="D76" s="50">
        <v>0.09199423628262789</v>
      </c>
    </row>
    <row r="77" spans="1:4" ht="15">
      <c r="A77" s="48" t="s">
        <v>170</v>
      </c>
      <c r="B77" s="49" t="s">
        <v>171</v>
      </c>
      <c r="C77" s="39">
        <v>0.12420093997518766</v>
      </c>
      <c r="D77" s="50">
        <v>0.12358279043852469</v>
      </c>
    </row>
    <row r="78" spans="1:4" ht="15">
      <c r="A78" s="48" t="s">
        <v>172</v>
      </c>
      <c r="B78" s="49" t="s">
        <v>173</v>
      </c>
      <c r="C78" s="39">
        <v>0.3229021879019043</v>
      </c>
      <c r="D78" s="50">
        <v>0.32206142044643093</v>
      </c>
    </row>
    <row r="79" spans="1:4" ht="15">
      <c r="A79" s="48" t="s">
        <v>174</v>
      </c>
      <c r="B79" s="49" t="s">
        <v>175</v>
      </c>
      <c r="C79" s="39">
        <v>0.13946559366371641</v>
      </c>
      <c r="D79" s="50">
        <v>0.13899388105364646</v>
      </c>
    </row>
    <row r="80" spans="1:4" ht="15">
      <c r="A80" s="48" t="s">
        <v>176</v>
      </c>
      <c r="B80" s="49" t="s">
        <v>177</v>
      </c>
      <c r="C80" s="39">
        <v>0.1889236967287209</v>
      </c>
      <c r="D80" s="50">
        <v>0.18825892500698496</v>
      </c>
    </row>
    <row r="81" spans="1:4" ht="15">
      <c r="A81" s="48" t="s">
        <v>178</v>
      </c>
      <c r="B81" s="49" t="s">
        <v>179</v>
      </c>
      <c r="C81" s="39">
        <v>0.1313281579572661</v>
      </c>
      <c r="D81" s="50">
        <v>0.13134137725831996</v>
      </c>
    </row>
    <row r="82" spans="1:4" ht="15">
      <c r="A82" s="48" t="s">
        <v>180</v>
      </c>
      <c r="B82" s="49" t="s">
        <v>181</v>
      </c>
      <c r="C82" s="39">
        <v>0.1350450978455739</v>
      </c>
      <c r="D82" s="50">
        <v>0.13447750640845121</v>
      </c>
    </row>
    <row r="83" spans="1:4" ht="15">
      <c r="A83" s="48" t="s">
        <v>182</v>
      </c>
      <c r="B83" s="49" t="s">
        <v>183</v>
      </c>
      <c r="C83" s="39">
        <v>0.167563810125819</v>
      </c>
      <c r="D83" s="50">
        <v>0.16708966162177397</v>
      </c>
    </row>
    <row r="84" spans="1:4" ht="15">
      <c r="A84" s="48" t="s">
        <v>184</v>
      </c>
      <c r="B84" s="49" t="s">
        <v>185</v>
      </c>
      <c r="C84" s="39">
        <v>0.08913333265096898</v>
      </c>
      <c r="D84" s="50">
        <v>0.08868874488812807</v>
      </c>
    </row>
    <row r="85" spans="1:4" ht="15">
      <c r="A85" s="48" t="s">
        <v>186</v>
      </c>
      <c r="B85" s="49" t="s">
        <v>187</v>
      </c>
      <c r="C85" s="39">
        <v>0.08697024139333916</v>
      </c>
      <c r="D85" s="50">
        <v>0.08654061401927637</v>
      </c>
    </row>
    <row r="86" spans="1:4" ht="15">
      <c r="A86" s="48" t="s">
        <v>188</v>
      </c>
      <c r="B86" s="49" t="s">
        <v>189</v>
      </c>
      <c r="C86" s="39">
        <v>0.07246859709270326</v>
      </c>
      <c r="D86" s="50">
        <v>0.07247018655871543</v>
      </c>
    </row>
    <row r="87" spans="1:4" ht="15">
      <c r="A87" s="48" t="s">
        <v>190</v>
      </c>
      <c r="B87" s="49" t="s">
        <v>191</v>
      </c>
      <c r="C87" s="39">
        <v>0.0953977060061653</v>
      </c>
      <c r="D87" s="50">
        <v>0.09492369092247804</v>
      </c>
    </row>
    <row r="88" spans="1:4" ht="15">
      <c r="A88" s="48" t="s">
        <v>192</v>
      </c>
      <c r="B88" s="49" t="s">
        <v>270</v>
      </c>
      <c r="C88" s="39">
        <v>0.09339377142054094</v>
      </c>
      <c r="D88" s="50">
        <v>0.0930833104077502</v>
      </c>
    </row>
    <row r="89" spans="1:4" ht="15">
      <c r="A89" s="48" t="s">
        <v>193</v>
      </c>
      <c r="B89" s="49" t="s">
        <v>194</v>
      </c>
      <c r="C89" s="39">
        <v>0.08994342667656477</v>
      </c>
      <c r="D89" s="50">
        <v>0.08998034442661185</v>
      </c>
    </row>
    <row r="90" spans="1:4" ht="15">
      <c r="A90" s="48" t="s">
        <v>195</v>
      </c>
      <c r="B90" s="49" t="s">
        <v>196</v>
      </c>
      <c r="C90" s="39">
        <v>0.058309830722011756</v>
      </c>
      <c r="D90" s="50">
        <v>0.05831639967821376</v>
      </c>
    </row>
    <row r="91" spans="1:4" ht="15">
      <c r="A91" s="48" t="s">
        <v>197</v>
      </c>
      <c r="B91" s="49" t="s">
        <v>198</v>
      </c>
      <c r="C91" s="39">
        <v>0.0945083114916011</v>
      </c>
      <c r="D91" s="50">
        <v>0.09418060094372631</v>
      </c>
    </row>
    <row r="92" spans="1:4" ht="15">
      <c r="A92" s="48" t="s">
        <v>199</v>
      </c>
      <c r="B92" s="49" t="s">
        <v>200</v>
      </c>
      <c r="C92" s="39">
        <v>0.062260635052753636</v>
      </c>
      <c r="D92" s="50">
        <v>0.06200124462330247</v>
      </c>
    </row>
    <row r="93" spans="1:4" ht="15">
      <c r="A93" s="48" t="s">
        <v>201</v>
      </c>
      <c r="B93" s="49" t="s">
        <v>202</v>
      </c>
      <c r="C93" s="39">
        <v>0.07049116441652942</v>
      </c>
      <c r="D93" s="50">
        <v>0.07032900209889706</v>
      </c>
    </row>
    <row r="94" spans="1:4" ht="15">
      <c r="A94" s="48" t="s">
        <v>203</v>
      </c>
      <c r="B94" s="49" t="s">
        <v>204</v>
      </c>
      <c r="C94" s="39">
        <v>0.19447632388277564</v>
      </c>
      <c r="D94" s="50">
        <v>0.193837532033393</v>
      </c>
    </row>
    <row r="95" spans="1:4" ht="15">
      <c r="A95" s="48" t="s">
        <v>205</v>
      </c>
      <c r="B95" s="49" t="s">
        <v>206</v>
      </c>
      <c r="C95" s="39">
        <v>0.16749486197703534</v>
      </c>
      <c r="D95" s="50">
        <v>0.16751810460073355</v>
      </c>
    </row>
    <row r="96" spans="1:4" ht="15">
      <c r="A96" s="48" t="s">
        <v>207</v>
      </c>
      <c r="B96" s="49" t="s">
        <v>208</v>
      </c>
      <c r="C96" s="39">
        <v>0.0627803139612957</v>
      </c>
      <c r="D96" s="50">
        <v>0.06251185503058058</v>
      </c>
    </row>
    <row r="97" spans="1:4" ht="15">
      <c r="A97" s="48" t="s">
        <v>345</v>
      </c>
      <c r="B97" s="49" t="s">
        <v>346</v>
      </c>
      <c r="C97" s="39">
        <v>0.19577843350879226</v>
      </c>
      <c r="D97" s="50">
        <v>0.1957967938475617</v>
      </c>
    </row>
    <row r="98" spans="1:4" ht="15">
      <c r="A98" s="48" t="s">
        <v>209</v>
      </c>
      <c r="B98" s="49" t="s">
        <v>210</v>
      </c>
      <c r="C98" s="39">
        <v>0.15790355988254728</v>
      </c>
      <c r="D98" s="50">
        <v>0.15707857313951304</v>
      </c>
    </row>
    <row r="99" spans="1:4" ht="15">
      <c r="A99" s="48" t="s">
        <v>211</v>
      </c>
      <c r="B99" s="49" t="s">
        <v>212</v>
      </c>
      <c r="C99" s="39">
        <v>0.08530402071500834</v>
      </c>
      <c r="D99" s="50">
        <v>0.08504882073992498</v>
      </c>
    </row>
    <row r="100" spans="1:4" ht="15">
      <c r="A100" s="48" t="s">
        <v>213</v>
      </c>
      <c r="B100" s="49" t="s">
        <v>214</v>
      </c>
      <c r="C100" s="39">
        <v>0.059770444511584406</v>
      </c>
      <c r="D100" s="50">
        <v>0.059639542419311645</v>
      </c>
    </row>
    <row r="101" spans="1:4" ht="15">
      <c r="A101" s="48" t="s">
        <v>215</v>
      </c>
      <c r="B101" s="49" t="s">
        <v>216</v>
      </c>
      <c r="C101" s="39">
        <v>0.07059551151774171</v>
      </c>
      <c r="D101" s="50">
        <v>0.07042458752002656</v>
      </c>
    </row>
    <row r="102" spans="1:4" ht="15">
      <c r="A102" s="48" t="s">
        <v>347</v>
      </c>
      <c r="B102" s="49" t="s">
        <v>348</v>
      </c>
      <c r="C102" s="39">
        <v>0.12076612380112141</v>
      </c>
      <c r="D102" s="50">
        <v>0.12017626432305073</v>
      </c>
    </row>
    <row r="103" spans="1:4" ht="15">
      <c r="A103" s="48" t="s">
        <v>349</v>
      </c>
      <c r="B103" s="49" t="s">
        <v>350</v>
      </c>
      <c r="C103" s="39">
        <v>0.1646927778376968</v>
      </c>
      <c r="D103" s="50">
        <v>0.1639733471880659</v>
      </c>
    </row>
    <row r="104" spans="1:4" ht="15">
      <c r="A104" s="48" t="s">
        <v>217</v>
      </c>
      <c r="B104" s="49" t="s">
        <v>218</v>
      </c>
      <c r="C104" s="39">
        <v>0.16214553456930725</v>
      </c>
      <c r="D104" s="50">
        <v>0.16216189001662182</v>
      </c>
    </row>
    <row r="105" spans="1:4" ht="15">
      <c r="A105" s="48" t="s">
        <v>219</v>
      </c>
      <c r="B105" s="49" t="s">
        <v>220</v>
      </c>
      <c r="C105" s="39">
        <v>0.07615901193888557</v>
      </c>
      <c r="D105" s="50">
        <v>0.07601701783687123</v>
      </c>
    </row>
    <row r="106" spans="1:4" ht="15">
      <c r="A106" s="48" t="s">
        <v>221</v>
      </c>
      <c r="B106" s="49" t="s">
        <v>222</v>
      </c>
      <c r="C106" s="39">
        <v>0.07130808077039466</v>
      </c>
      <c r="D106" s="50">
        <v>0.07107976686526439</v>
      </c>
    </row>
    <row r="107" spans="1:4" ht="15">
      <c r="A107" s="48" t="s">
        <v>223</v>
      </c>
      <c r="B107" s="49" t="s">
        <v>224</v>
      </c>
      <c r="C107" s="39">
        <v>0.19268899578002435</v>
      </c>
      <c r="D107" s="50">
        <v>0.19179126668376847</v>
      </c>
    </row>
    <row r="108" spans="1:4" ht="15">
      <c r="A108" s="48" t="s">
        <v>225</v>
      </c>
      <c r="B108" s="49" t="s">
        <v>226</v>
      </c>
      <c r="C108" s="39">
        <v>0.0999507462914652</v>
      </c>
      <c r="D108" s="50">
        <v>0.09964880318726903</v>
      </c>
    </row>
    <row r="109" spans="1:4" ht="15">
      <c r="A109" s="48" t="s">
        <v>227</v>
      </c>
      <c r="B109" s="49" t="s">
        <v>228</v>
      </c>
      <c r="C109" s="39">
        <v>0.23501259569748023</v>
      </c>
      <c r="D109" s="50">
        <v>0.2338884806177343</v>
      </c>
    </row>
    <row r="110" spans="1:4" ht="15">
      <c r="A110" s="48" t="s">
        <v>325</v>
      </c>
      <c r="B110" s="49" t="s">
        <v>326</v>
      </c>
      <c r="C110" s="39">
        <v>0.24223993443282751</v>
      </c>
      <c r="D110" s="50">
        <v>0.2411117703831903</v>
      </c>
    </row>
    <row r="111" spans="1:4" ht="15">
      <c r="A111" s="48" t="s">
        <v>229</v>
      </c>
      <c r="B111" s="49" t="s">
        <v>230</v>
      </c>
      <c r="C111" s="39">
        <v>0.18540844148467728</v>
      </c>
      <c r="D111" s="50">
        <v>0.18499339499568865</v>
      </c>
    </row>
    <row r="112" spans="1:4" ht="15">
      <c r="A112" s="48" t="s">
        <v>231</v>
      </c>
      <c r="B112" s="49" t="s">
        <v>232</v>
      </c>
      <c r="C112" s="39">
        <v>0.06997097058866057</v>
      </c>
      <c r="D112" s="50">
        <v>0.06996489564321165</v>
      </c>
    </row>
    <row r="113" spans="1:4" ht="15">
      <c r="A113" s="48" t="s">
        <v>233</v>
      </c>
      <c r="B113" s="49" t="s">
        <v>234</v>
      </c>
      <c r="C113" s="39">
        <v>0.25640352653988124</v>
      </c>
      <c r="D113" s="50">
        <v>0.256428601612002</v>
      </c>
    </row>
    <row r="114" spans="1:4" ht="15">
      <c r="A114" s="48" t="s">
        <v>414</v>
      </c>
      <c r="B114" s="49" t="s">
        <v>241</v>
      </c>
      <c r="C114" s="39">
        <v>0.12889330026754234</v>
      </c>
      <c r="D114" s="50">
        <v>0.12828244157590118</v>
      </c>
    </row>
    <row r="115" spans="1:4" ht="15">
      <c r="A115" s="48" t="s">
        <v>235</v>
      </c>
      <c r="B115" s="49" t="s">
        <v>236</v>
      </c>
      <c r="C115" s="39">
        <v>0.07927353046988384</v>
      </c>
      <c r="D115" s="50">
        <v>0.07886710312552961</v>
      </c>
    </row>
    <row r="116" spans="1:4" ht="15">
      <c r="A116" s="48" t="s">
        <v>237</v>
      </c>
      <c r="B116" s="49" t="s">
        <v>238</v>
      </c>
      <c r="C116" s="39">
        <v>0.05944290626318231</v>
      </c>
      <c r="D116" s="50">
        <v>0.0592789840665506</v>
      </c>
    </row>
    <row r="117" spans="1:4" ht="15">
      <c r="A117" s="48" t="s">
        <v>239</v>
      </c>
      <c r="B117" s="49" t="s">
        <v>240</v>
      </c>
      <c r="C117" s="39">
        <v>0.19194362235920778</v>
      </c>
      <c r="D117" s="50">
        <v>0.1910236009090074</v>
      </c>
    </row>
    <row r="118" spans="1:4" ht="15">
      <c r="A118" s="48" t="s">
        <v>242</v>
      </c>
      <c r="B118" s="49" t="s">
        <v>243</v>
      </c>
      <c r="C118" s="39">
        <v>0.025798163852663078</v>
      </c>
      <c r="D118" s="50">
        <v>0.025796311065415287</v>
      </c>
    </row>
    <row r="119" spans="1:4" ht="15">
      <c r="A119" s="48" t="s">
        <v>244</v>
      </c>
      <c r="B119" s="49" t="s">
        <v>245</v>
      </c>
      <c r="C119" s="39">
        <v>0.06575954930080886</v>
      </c>
      <c r="D119" s="50">
        <v>0.06542101320689787</v>
      </c>
    </row>
    <row r="120" spans="1:4" ht="15">
      <c r="A120" s="48" t="s">
        <v>246</v>
      </c>
      <c r="B120" s="49" t="s">
        <v>247</v>
      </c>
      <c r="C120" s="39">
        <v>0.11388641974980035</v>
      </c>
      <c r="D120" s="50">
        <v>0.11390492991253494</v>
      </c>
    </row>
    <row r="121" spans="1:4" ht="15">
      <c r="A121" s="48" t="s">
        <v>248</v>
      </c>
      <c r="B121" s="49" t="s">
        <v>249</v>
      </c>
      <c r="C121" s="39">
        <v>0.13013171431298443</v>
      </c>
      <c r="D121" s="50">
        <v>0.1294854291039014</v>
      </c>
    </row>
    <row r="122" spans="1:4" ht="15">
      <c r="A122" s="48" t="s">
        <v>250</v>
      </c>
      <c r="B122" s="49" t="s">
        <v>251</v>
      </c>
      <c r="C122" s="39">
        <v>0.0636898673356635</v>
      </c>
      <c r="D122" s="50">
        <v>0.06342716130829516</v>
      </c>
    </row>
    <row r="123" spans="1:4" ht="15">
      <c r="A123" s="48" t="s">
        <v>252</v>
      </c>
      <c r="B123" s="49" t="s">
        <v>327</v>
      </c>
      <c r="C123" s="39">
        <v>0.05566030005928549</v>
      </c>
      <c r="D123" s="50">
        <v>0.055445013948173055</v>
      </c>
    </row>
    <row r="124" spans="1:4" ht="15">
      <c r="A124" s="48" t="s">
        <v>253</v>
      </c>
      <c r="B124" s="49" t="s">
        <v>254</v>
      </c>
      <c r="C124" s="39">
        <v>0.13718437203950015</v>
      </c>
      <c r="D124" s="50">
        <v>0.13650255477313897</v>
      </c>
    </row>
    <row r="125" spans="1:4" ht="15">
      <c r="A125" s="48" t="s">
        <v>255</v>
      </c>
      <c r="B125" s="49" t="s">
        <v>256</v>
      </c>
      <c r="C125" s="39">
        <v>0.16291313709173688</v>
      </c>
      <c r="D125" s="50">
        <v>0.1629361716435459</v>
      </c>
    </row>
    <row r="126" spans="1:4" ht="15">
      <c r="A126" s="48" t="s">
        <v>257</v>
      </c>
      <c r="B126" s="49" t="s">
        <v>258</v>
      </c>
      <c r="C126" s="39">
        <v>0.0646180008237934</v>
      </c>
      <c r="D126" s="50">
        <v>0.06443824040232848</v>
      </c>
    </row>
    <row r="127" spans="1:4" ht="15">
      <c r="A127" s="48" t="s">
        <v>259</v>
      </c>
      <c r="B127" s="49" t="s">
        <v>260</v>
      </c>
      <c r="C127" s="39">
        <v>0.08153835351668233</v>
      </c>
      <c r="D127" s="50">
        <v>0.08112274900508111</v>
      </c>
    </row>
    <row r="128" spans="1:4" ht="15">
      <c r="A128" s="48" t="s">
        <v>261</v>
      </c>
      <c r="B128" s="49" t="s">
        <v>262</v>
      </c>
      <c r="C128" s="39">
        <v>0.05434721160318461</v>
      </c>
      <c r="D128" s="50">
        <v>0.05413735411281712</v>
      </c>
    </row>
    <row r="129" spans="1:4" ht="15">
      <c r="A129" s="48" t="s">
        <v>263</v>
      </c>
      <c r="B129" s="49" t="s">
        <v>264</v>
      </c>
      <c r="C129" s="39">
        <v>0.06256259013770524</v>
      </c>
      <c r="D129" s="50">
        <v>0.06221253647725383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994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995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104</v>
      </c>
      <c r="D21" s="12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996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89</v>
      </c>
      <c r="D37" s="19">
        <v>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143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997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308</v>
      </c>
      <c r="D47" s="19">
        <v>308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158</v>
      </c>
      <c r="D52" s="20">
        <v>158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998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999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214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995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161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154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996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272</v>
      </c>
      <c r="D36" s="19">
        <v>272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307</v>
      </c>
      <c r="D37" s="19">
        <v>307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192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63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997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361</v>
      </c>
      <c r="D47" s="19">
        <v>361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287</v>
      </c>
      <c r="D49" s="19">
        <v>287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248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187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74</v>
      </c>
      <c r="D52" s="20">
        <v>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998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402</v>
      </c>
      <c r="D57" s="19">
        <v>402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301</v>
      </c>
      <c r="D59" s="19">
        <v>301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284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999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201</v>
      </c>
      <c r="D65" s="25">
        <v>203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231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1014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1015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1016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1017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1018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1019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1020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1021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999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1763</v>
      </c>
      <c r="D17" s="26">
        <v>2162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347</v>
      </c>
      <c r="D18" s="30">
        <v>1104</v>
      </c>
      <c r="E18" s="3"/>
    </row>
    <row r="19" spans="1:5" ht="15" customHeight="1" thickBot="1">
      <c r="A19" s="32">
        <v>3</v>
      </c>
      <c r="B19" s="33"/>
      <c r="C19" s="34"/>
      <c r="D19" s="36">
        <v>421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1009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1010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1011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1012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1013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999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152</v>
      </c>
      <c r="D14" s="26">
        <v>255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285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425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426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317</v>
      </c>
      <c r="D31" s="147" t="s">
        <v>318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409</v>
      </c>
      <c r="B5" s="97">
        <v>0.13</v>
      </c>
      <c r="C5" s="95">
        <v>0.13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0.0013360974389694147</v>
      </c>
      <c r="D5" s="50">
        <v>0.0013354620774068064</v>
      </c>
    </row>
    <row r="6" spans="1:4" ht="15">
      <c r="A6" s="48" t="s">
        <v>20</v>
      </c>
      <c r="B6" s="49" t="s">
        <v>19</v>
      </c>
      <c r="C6" s="39">
        <v>0.0018374948905950461</v>
      </c>
      <c r="D6" s="50">
        <v>0.001836476715313085</v>
      </c>
    </row>
    <row r="7" spans="1:4" ht="15">
      <c r="A7" s="48" t="s">
        <v>21</v>
      </c>
      <c r="B7" s="49" t="s">
        <v>19</v>
      </c>
      <c r="C7" s="39">
        <v>0.0022106926722442626</v>
      </c>
      <c r="D7" s="50">
        <v>0.002209518022923079</v>
      </c>
    </row>
    <row r="8" spans="1:4" ht="15">
      <c r="A8" s="48" t="s">
        <v>22</v>
      </c>
      <c r="B8" s="49" t="s">
        <v>19</v>
      </c>
      <c r="C8" s="39">
        <v>0.002323300203965114</v>
      </c>
      <c r="D8" s="50">
        <v>0.0023221797988551016</v>
      </c>
    </row>
    <row r="9" spans="1:4" ht="15">
      <c r="A9" s="48" t="s">
        <v>23</v>
      </c>
      <c r="B9" s="49" t="s">
        <v>24</v>
      </c>
      <c r="C9" s="39">
        <v>0.017595068254888206</v>
      </c>
      <c r="D9" s="50">
        <v>0.017592764581544455</v>
      </c>
    </row>
    <row r="10" spans="1:4" ht="15">
      <c r="A10" s="48" t="s">
        <v>25</v>
      </c>
      <c r="B10" s="49" t="s">
        <v>26</v>
      </c>
      <c r="C10" s="39">
        <v>0.008506485515799654</v>
      </c>
      <c r="D10" s="50">
        <v>0.00850287724938536</v>
      </c>
    </row>
    <row r="11" spans="1:4" ht="15">
      <c r="A11" s="48" t="s">
        <v>27</v>
      </c>
      <c r="B11" s="49" t="s">
        <v>28</v>
      </c>
      <c r="C11" s="39">
        <v>0.0045735889839819</v>
      </c>
      <c r="D11" s="50">
        <v>0.004565157934842896</v>
      </c>
    </row>
    <row r="12" spans="1:4" ht="15">
      <c r="A12" s="48" t="s">
        <v>1000</v>
      </c>
      <c r="B12" s="49" t="s">
        <v>1001</v>
      </c>
      <c r="C12" s="39">
        <v>0.0009245662374325114</v>
      </c>
      <c r="D12" s="50">
        <v>0.0009242818456831447</v>
      </c>
    </row>
    <row r="13" spans="1:4" ht="15">
      <c r="A13" s="63" t="s">
        <v>1002</v>
      </c>
      <c r="B13" s="49" t="s">
        <v>1001</v>
      </c>
      <c r="C13" s="39">
        <v>0.0014721042931173161</v>
      </c>
      <c r="D13" s="50">
        <v>0.0014714565298524407</v>
      </c>
    </row>
    <row r="14" spans="1:4" ht="15">
      <c r="A14" s="63" t="s">
        <v>1003</v>
      </c>
      <c r="B14" s="53" t="s">
        <v>1001</v>
      </c>
      <c r="C14" s="39">
        <v>0.0017889433167259672</v>
      </c>
      <c r="D14" s="50">
        <v>0.0017880275090687904</v>
      </c>
    </row>
    <row r="15" spans="1:4" ht="15">
      <c r="A15" s="63" t="s">
        <v>1004</v>
      </c>
      <c r="B15" s="53" t="s">
        <v>1001</v>
      </c>
      <c r="C15" s="39">
        <v>0.002292703754534709</v>
      </c>
      <c r="D15" s="50">
        <v>0.002291732972310071</v>
      </c>
    </row>
    <row r="16" spans="1:4" ht="15">
      <c r="A16" s="63" t="s">
        <v>29</v>
      </c>
      <c r="B16" s="53" t="s">
        <v>30</v>
      </c>
      <c r="C16" s="39">
        <v>0.040596249419518185</v>
      </c>
      <c r="D16" s="50">
        <v>0.04060056518846733</v>
      </c>
    </row>
    <row r="17" spans="1:4" ht="15">
      <c r="A17" s="63" t="s">
        <v>31</v>
      </c>
      <c r="B17" s="53" t="s">
        <v>32</v>
      </c>
      <c r="C17" s="39">
        <v>0.05471642494379215</v>
      </c>
      <c r="D17" s="50">
        <v>0.054514809977553834</v>
      </c>
    </row>
    <row r="18" spans="1:4" ht="15">
      <c r="A18" s="63" t="s">
        <v>1005</v>
      </c>
      <c r="B18" s="53" t="s">
        <v>1006</v>
      </c>
      <c r="C18" s="39">
        <v>0.036513716445982315</v>
      </c>
      <c r="D18" s="50">
        <v>0.0361467351073876</v>
      </c>
    </row>
    <row r="19" spans="1:4" ht="15">
      <c r="A19" s="63" t="s">
        <v>1007</v>
      </c>
      <c r="B19" s="53" t="s">
        <v>1006</v>
      </c>
      <c r="C19" s="39">
        <v>0.07019867761508675</v>
      </c>
      <c r="D19" s="50">
        <v>0.0694930205352457</v>
      </c>
    </row>
    <row r="20" spans="1:4" ht="15">
      <c r="A20" s="63" t="s">
        <v>1008</v>
      </c>
      <c r="B20" s="53" t="s">
        <v>1006</v>
      </c>
      <c r="C20" s="39">
        <v>0.06803835956948945</v>
      </c>
      <c r="D20" s="50">
        <v>0.06735409862661586</v>
      </c>
    </row>
    <row r="21" spans="1:4" ht="15">
      <c r="A21" s="63" t="s">
        <v>366</v>
      </c>
      <c r="B21" s="53" t="s">
        <v>367</v>
      </c>
      <c r="C21" s="39">
        <v>0.05530216613988621</v>
      </c>
      <c r="D21" s="50">
        <v>0.05511493424831755</v>
      </c>
    </row>
    <row r="22" spans="1:4" ht="15">
      <c r="A22" s="63" t="s">
        <v>328</v>
      </c>
      <c r="B22" s="53" t="s">
        <v>329</v>
      </c>
      <c r="C22" s="39">
        <v>0.2480987911737975</v>
      </c>
      <c r="D22" s="50">
        <v>0.2473093873499883</v>
      </c>
    </row>
    <row r="23" spans="1:4" ht="15">
      <c r="A23" s="63" t="s">
        <v>33</v>
      </c>
      <c r="B23" s="53" t="s">
        <v>34</v>
      </c>
      <c r="C23" s="39">
        <v>0.11423412630978984</v>
      </c>
      <c r="D23" s="50">
        <v>0.11425032715087159</v>
      </c>
    </row>
    <row r="24" spans="1:4" ht="15">
      <c r="A24" s="48" t="s">
        <v>35</v>
      </c>
      <c r="B24" s="49" t="s">
        <v>36</v>
      </c>
      <c r="C24" s="39">
        <v>0.06567616212100845</v>
      </c>
      <c r="D24" s="50">
        <v>0.06539110477544378</v>
      </c>
    </row>
    <row r="25" spans="1:4" ht="15">
      <c r="A25" s="48" t="s">
        <v>37</v>
      </c>
      <c r="B25" s="49" t="s">
        <v>38</v>
      </c>
      <c r="C25" s="39">
        <v>0.05620842180024034</v>
      </c>
      <c r="D25" s="50">
        <v>0.055979876028426925</v>
      </c>
    </row>
    <row r="26" spans="1:4" ht="15">
      <c r="A26" s="48" t="s">
        <v>39</v>
      </c>
      <c r="B26" s="49" t="s">
        <v>40</v>
      </c>
      <c r="C26" s="39">
        <v>0.08047304273293547</v>
      </c>
      <c r="D26" s="50">
        <v>0.08019866368405246</v>
      </c>
    </row>
    <row r="27" spans="1:4" ht="15">
      <c r="A27" s="48" t="s">
        <v>41</v>
      </c>
      <c r="B27" s="49" t="s">
        <v>42</v>
      </c>
      <c r="C27" s="39">
        <v>0.06421637538239318</v>
      </c>
      <c r="D27" s="50">
        <v>0.06402981610155689</v>
      </c>
    </row>
    <row r="28" spans="1:4" ht="15">
      <c r="A28" s="48" t="s">
        <v>43</v>
      </c>
      <c r="B28" s="49" t="s">
        <v>44</v>
      </c>
      <c r="C28" s="39">
        <v>0.05620842180024034</v>
      </c>
      <c r="D28" s="50">
        <v>0.055979876028426925</v>
      </c>
    </row>
    <row r="29" spans="1:4" ht="15">
      <c r="A29" s="48" t="s">
        <v>45</v>
      </c>
      <c r="B29" s="49" t="s">
        <v>46</v>
      </c>
      <c r="C29" s="39">
        <v>0.05907230557742795</v>
      </c>
      <c r="D29" s="50">
        <v>0.05879924526481818</v>
      </c>
    </row>
    <row r="30" spans="1:4" ht="15">
      <c r="A30" s="48" t="s">
        <v>47</v>
      </c>
      <c r="B30" s="49" t="s">
        <v>48</v>
      </c>
      <c r="C30" s="39">
        <v>0.144617789217124</v>
      </c>
      <c r="D30" s="50">
        <v>0.1438872054828141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0.10464717435603291</v>
      </c>
      <c r="D5" s="40">
        <v>0.10464834503394234</v>
      </c>
    </row>
    <row r="6" spans="1:4" ht="15">
      <c r="A6" s="48" t="s">
        <v>265</v>
      </c>
      <c r="B6" s="49" t="s">
        <v>266</v>
      </c>
      <c r="C6" s="39">
        <v>0.14101072302127704</v>
      </c>
      <c r="D6" s="45">
        <v>0.14112165811136437</v>
      </c>
    </row>
    <row r="7" spans="1:4" ht="15">
      <c r="A7" s="48" t="s">
        <v>267</v>
      </c>
      <c r="B7" s="49" t="s">
        <v>268</v>
      </c>
      <c r="C7" s="39">
        <v>0.13492309225882404</v>
      </c>
      <c r="D7" s="50">
        <v>0.1349408121181232</v>
      </c>
    </row>
    <row r="8" spans="1:4" ht="15">
      <c r="A8" s="48" t="s">
        <v>295</v>
      </c>
      <c r="B8" s="49" t="s">
        <v>296</v>
      </c>
      <c r="C8" s="39">
        <v>0.10478219280432742</v>
      </c>
      <c r="D8" s="50">
        <v>0.1043362044280265</v>
      </c>
    </row>
    <row r="9" spans="1:4" ht="15">
      <c r="A9" s="48" t="s">
        <v>79</v>
      </c>
      <c r="B9" s="49" t="s">
        <v>80</v>
      </c>
      <c r="C9" s="39">
        <v>0.13927719479864228</v>
      </c>
      <c r="D9" s="45">
        <v>0.13914415141421355</v>
      </c>
    </row>
    <row r="10" spans="1:4" ht="15">
      <c r="A10" s="48" t="s">
        <v>297</v>
      </c>
      <c r="B10" s="49" t="s">
        <v>298</v>
      </c>
      <c r="C10" s="39">
        <v>0.12914553574419388</v>
      </c>
      <c r="D10" s="50">
        <v>0.12915880108446143</v>
      </c>
    </row>
    <row r="11" spans="1:4" ht="15">
      <c r="A11" s="48" t="s">
        <v>299</v>
      </c>
      <c r="B11" s="49" t="s">
        <v>300</v>
      </c>
      <c r="C11" s="39">
        <v>0.3321840810299123</v>
      </c>
      <c r="D11" s="45">
        <v>0.3305432119370003</v>
      </c>
    </row>
    <row r="12" spans="1:4" ht="15">
      <c r="A12" s="48" t="s">
        <v>81</v>
      </c>
      <c r="B12" s="49" t="s">
        <v>82</v>
      </c>
      <c r="C12" s="39">
        <v>0.05810105123524625</v>
      </c>
      <c r="D12" s="50">
        <v>0.05803477296225562</v>
      </c>
    </row>
    <row r="13" spans="1:4" ht="15">
      <c r="A13" s="48" t="s">
        <v>301</v>
      </c>
      <c r="B13" s="49" t="s">
        <v>302</v>
      </c>
      <c r="C13" s="39">
        <v>0.17093893099290103</v>
      </c>
      <c r="D13" s="45">
        <v>0.17096140038062824</v>
      </c>
    </row>
    <row r="14" spans="1:4" ht="15">
      <c r="A14" s="48" t="s">
        <v>269</v>
      </c>
      <c r="B14" s="49" t="s">
        <v>333</v>
      </c>
      <c r="C14" s="39">
        <v>0.10145541719534704</v>
      </c>
      <c r="D14" s="50">
        <v>0.10106298868083255</v>
      </c>
    </row>
    <row r="15" spans="1:4" ht="15">
      <c r="A15" s="48" t="s">
        <v>303</v>
      </c>
      <c r="B15" s="49" t="s">
        <v>304</v>
      </c>
      <c r="C15" s="39">
        <v>0.08078154939891687</v>
      </c>
      <c r="D15" s="45">
        <v>0.08067621201624396</v>
      </c>
    </row>
    <row r="16" spans="1:4" ht="15">
      <c r="A16" s="48" t="s">
        <v>305</v>
      </c>
      <c r="B16" s="49" t="s">
        <v>306</v>
      </c>
      <c r="C16" s="39">
        <v>0.0663247959329378</v>
      </c>
      <c r="D16" s="50">
        <v>0.06601479395076067</v>
      </c>
    </row>
    <row r="17" spans="1:4" ht="15">
      <c r="A17" s="48" t="s">
        <v>307</v>
      </c>
      <c r="B17" s="49" t="s">
        <v>308</v>
      </c>
      <c r="C17" s="39">
        <v>0.21583403104080115</v>
      </c>
      <c r="D17" s="45">
        <v>0.21474753789461987</v>
      </c>
    </row>
    <row r="18" spans="1:4" ht="15">
      <c r="A18" s="48" t="s">
        <v>364</v>
      </c>
      <c r="B18" s="49" t="s">
        <v>365</v>
      </c>
      <c r="C18" s="39">
        <v>0.20956404577738075</v>
      </c>
      <c r="D18" s="50">
        <v>0.2085149924212325</v>
      </c>
    </row>
    <row r="19" spans="1:4" ht="15">
      <c r="A19" s="48" t="s">
        <v>309</v>
      </c>
      <c r="B19" s="49" t="s">
        <v>310</v>
      </c>
      <c r="C19" s="39">
        <v>0.09451772091658832</v>
      </c>
      <c r="D19" s="45">
        <v>0.0945225811863175</v>
      </c>
    </row>
    <row r="20" spans="1:4" ht="15">
      <c r="A20" s="48" t="s">
        <v>311</v>
      </c>
      <c r="B20" s="49" t="s">
        <v>312</v>
      </c>
      <c r="C20" s="39">
        <v>0.12630332017317358</v>
      </c>
      <c r="D20" s="50">
        <v>0.12574648138603692</v>
      </c>
    </row>
    <row r="21" spans="1:4" ht="15">
      <c r="A21" s="48" t="s">
        <v>334</v>
      </c>
      <c r="B21" s="49" t="s">
        <v>415</v>
      </c>
      <c r="C21" s="39">
        <v>0.11102820999253309</v>
      </c>
      <c r="D21" s="45">
        <v>0.11046756195544173</v>
      </c>
    </row>
    <row r="22" spans="1:4" ht="15">
      <c r="A22" s="48" t="s">
        <v>83</v>
      </c>
      <c r="B22" s="49" t="s">
        <v>84</v>
      </c>
      <c r="C22" s="39">
        <v>0.06721932213400791</v>
      </c>
      <c r="D22" s="50">
        <v>0.066952966884013</v>
      </c>
    </row>
    <row r="23" spans="1:4" ht="15">
      <c r="A23" s="48" t="s">
        <v>313</v>
      </c>
      <c r="B23" s="49" t="s">
        <v>314</v>
      </c>
      <c r="C23" s="39">
        <v>0.08064052483650186</v>
      </c>
      <c r="D23" s="45">
        <v>0.08064828474148812</v>
      </c>
    </row>
    <row r="24" spans="1:4" ht="15">
      <c r="A24" s="48" t="s">
        <v>315</v>
      </c>
      <c r="B24" s="49" t="s">
        <v>316</v>
      </c>
      <c r="C24" s="39">
        <v>0.1562165929284834</v>
      </c>
      <c r="D24" s="50">
        <v>0.15543675207390936</v>
      </c>
    </row>
    <row r="25" spans="1:4" ht="15">
      <c r="A25" s="48" t="s">
        <v>85</v>
      </c>
      <c r="B25" s="49" t="s">
        <v>86</v>
      </c>
      <c r="C25" s="39">
        <v>0.09223514908440363</v>
      </c>
      <c r="D25" s="45">
        <v>0.09213577747219788</v>
      </c>
    </row>
    <row r="26" spans="1:4" ht="15">
      <c r="A26" s="48" t="s">
        <v>87</v>
      </c>
      <c r="B26" s="49" t="s">
        <v>88</v>
      </c>
      <c r="C26" s="39">
        <v>0.10659982494758692</v>
      </c>
      <c r="D26" s="50">
        <v>0.10606984732281935</v>
      </c>
    </row>
    <row r="27" spans="1:4" ht="15">
      <c r="A27" s="48" t="s">
        <v>89</v>
      </c>
      <c r="B27" s="49" t="s">
        <v>90</v>
      </c>
      <c r="C27" s="39">
        <v>0.07599512622480428</v>
      </c>
      <c r="D27" s="45">
        <v>0.07599777673448305</v>
      </c>
    </row>
    <row r="28" spans="1:4" ht="15">
      <c r="A28" s="48" t="s">
        <v>91</v>
      </c>
      <c r="B28" s="49" t="s">
        <v>92</v>
      </c>
      <c r="C28" s="39">
        <v>0.08618051468326679</v>
      </c>
      <c r="D28" s="50">
        <v>0.08574428816033652</v>
      </c>
    </row>
    <row r="29" spans="1:4" ht="15">
      <c r="A29" s="48" t="s">
        <v>93</v>
      </c>
      <c r="B29" s="49" t="s">
        <v>94</v>
      </c>
      <c r="C29" s="39">
        <v>0.12141810897739586</v>
      </c>
      <c r="D29" s="45">
        <v>0.12141903592881308</v>
      </c>
    </row>
    <row r="30" spans="1:4" ht="15">
      <c r="A30" s="48" t="s">
        <v>95</v>
      </c>
      <c r="B30" s="49" t="s">
        <v>96</v>
      </c>
      <c r="C30" s="39">
        <v>0.13712574993881285</v>
      </c>
      <c r="D30" s="50">
        <v>0.1364296904107532</v>
      </c>
    </row>
    <row r="31" spans="1:4" ht="15">
      <c r="A31" s="48" t="s">
        <v>335</v>
      </c>
      <c r="B31" s="49" t="s">
        <v>336</v>
      </c>
      <c r="C31" s="39">
        <v>0.1118627513976358</v>
      </c>
      <c r="D31" s="45">
        <v>0.11160656696564349</v>
      </c>
    </row>
    <row r="32" spans="1:4" ht="15">
      <c r="A32" s="48" t="s">
        <v>97</v>
      </c>
      <c r="B32" s="49" t="s">
        <v>98</v>
      </c>
      <c r="C32" s="39">
        <v>0.18521360203799656</v>
      </c>
      <c r="D32" s="50">
        <v>0.18524436032397232</v>
      </c>
    </row>
    <row r="33" spans="1:4" ht="15">
      <c r="A33" s="48" t="s">
        <v>99</v>
      </c>
      <c r="B33" s="49" t="s">
        <v>100</v>
      </c>
      <c r="C33" s="39">
        <v>0.08223897872701043</v>
      </c>
      <c r="D33" s="45">
        <v>0.08184871856203059</v>
      </c>
    </row>
    <row r="34" spans="1:4" ht="15">
      <c r="A34" s="48" t="s">
        <v>337</v>
      </c>
      <c r="B34" s="49" t="s">
        <v>338</v>
      </c>
      <c r="C34" s="39">
        <v>0.12526480913054022</v>
      </c>
      <c r="D34" s="50">
        <v>0.12527426941219869</v>
      </c>
    </row>
    <row r="35" spans="1:4" ht="15">
      <c r="A35" s="48" t="s">
        <v>319</v>
      </c>
      <c r="B35" s="49" t="s">
        <v>320</v>
      </c>
      <c r="C35" s="39">
        <v>0.27298674458058503</v>
      </c>
      <c r="D35" s="45">
        <v>0.2720194480744286</v>
      </c>
    </row>
    <row r="36" spans="1:4" ht="15">
      <c r="A36" s="48" t="s">
        <v>101</v>
      </c>
      <c r="B36" s="49" t="s">
        <v>321</v>
      </c>
      <c r="C36" s="39">
        <v>0.09794105903896619</v>
      </c>
      <c r="D36" s="50">
        <v>0.09745036455257947</v>
      </c>
    </row>
    <row r="37" spans="1:4" ht="15">
      <c r="A37" s="48" t="s">
        <v>102</v>
      </c>
      <c r="B37" s="49" t="s">
        <v>103</v>
      </c>
      <c r="C37" s="39">
        <v>0.05710750402754833</v>
      </c>
      <c r="D37" s="45">
        <v>0.05768032617174401</v>
      </c>
    </row>
    <row r="38" spans="1:4" ht="15">
      <c r="A38" s="48" t="s">
        <v>104</v>
      </c>
      <c r="B38" s="49" t="s">
        <v>105</v>
      </c>
      <c r="C38" s="39">
        <v>0.10590144779015258</v>
      </c>
      <c r="D38" s="50">
        <v>0.10591138811758297</v>
      </c>
    </row>
    <row r="39" spans="1:4" ht="15">
      <c r="A39" s="48" t="s">
        <v>106</v>
      </c>
      <c r="B39" s="49" t="s">
        <v>107</v>
      </c>
      <c r="C39" s="39">
        <v>0.07763638311962398</v>
      </c>
      <c r="D39" s="45">
        <v>0.07763871960532746</v>
      </c>
    </row>
    <row r="40" spans="1:4" ht="15">
      <c r="A40" s="48" t="s">
        <v>108</v>
      </c>
      <c r="B40" s="49" t="s">
        <v>109</v>
      </c>
      <c r="C40" s="39">
        <v>0.08359755433979077</v>
      </c>
      <c r="D40" s="50">
        <v>0.08318385582902184</v>
      </c>
    </row>
    <row r="41" spans="1:4" ht="15">
      <c r="A41" s="48" t="s">
        <v>110</v>
      </c>
      <c r="B41" s="49" t="s">
        <v>111</v>
      </c>
      <c r="C41" s="39">
        <v>0.11770277729439803</v>
      </c>
      <c r="D41" s="45">
        <v>0.11753380076722139</v>
      </c>
    </row>
    <row r="42" spans="1:4" ht="15">
      <c r="A42" s="48" t="s">
        <v>112</v>
      </c>
      <c r="B42" s="49" t="s">
        <v>113</v>
      </c>
      <c r="C42" s="39">
        <v>0.0548973118739024</v>
      </c>
      <c r="D42" s="50">
        <v>0.05473112151427751</v>
      </c>
    </row>
    <row r="43" spans="1:4" ht="15">
      <c r="A43" s="48" t="s">
        <v>322</v>
      </c>
      <c r="B43" s="49" t="s">
        <v>413</v>
      </c>
      <c r="C43" s="39">
        <v>0.3840662413211039</v>
      </c>
      <c r="D43" s="45">
        <v>0.384154659561425</v>
      </c>
    </row>
    <row r="44" spans="1:4" ht="15">
      <c r="A44" s="48" t="s">
        <v>114</v>
      </c>
      <c r="B44" s="49" t="s">
        <v>115</v>
      </c>
      <c r="C44" s="39">
        <v>0.10485100213555834</v>
      </c>
      <c r="D44" s="50">
        <v>0.10425626414462272</v>
      </c>
    </row>
    <row r="45" spans="1:4" ht="15">
      <c r="A45" s="48" t="s">
        <v>116</v>
      </c>
      <c r="B45" s="49" t="s">
        <v>117</v>
      </c>
      <c r="C45" s="39">
        <v>0.05390454571140337</v>
      </c>
      <c r="D45" s="45">
        <v>0.05370809772568152</v>
      </c>
    </row>
    <row r="46" spans="1:4" ht="15">
      <c r="A46" s="48" t="s">
        <v>118</v>
      </c>
      <c r="B46" s="49" t="s">
        <v>119</v>
      </c>
      <c r="C46" s="39">
        <v>0.07038189269237223</v>
      </c>
      <c r="D46" s="50">
        <v>0.07010837538093918</v>
      </c>
    </row>
    <row r="47" spans="1:4" ht="15">
      <c r="A47" s="48" t="s">
        <v>120</v>
      </c>
      <c r="B47" s="49" t="s">
        <v>121</v>
      </c>
      <c r="C47" s="39">
        <v>0.07741277597395398</v>
      </c>
      <c r="D47" s="45">
        <v>0.07719332913539792</v>
      </c>
    </row>
    <row r="48" spans="1:4" ht="15">
      <c r="A48" s="48" t="s">
        <v>122</v>
      </c>
      <c r="B48" s="49" t="s">
        <v>123</v>
      </c>
      <c r="C48" s="39">
        <v>0.05455727397017648</v>
      </c>
      <c r="D48" s="50">
        <v>0.05434077545003065</v>
      </c>
    </row>
    <row r="49" spans="1:4" ht="15">
      <c r="A49" s="48" t="s">
        <v>339</v>
      </c>
      <c r="B49" s="49" t="s">
        <v>340</v>
      </c>
      <c r="C49" s="39">
        <v>0.07842936473099912</v>
      </c>
      <c r="D49" s="45">
        <v>0.0784341591526535</v>
      </c>
    </row>
    <row r="50" spans="1:4" ht="15">
      <c r="A50" s="48" t="s">
        <v>124</v>
      </c>
      <c r="B50" s="49" t="s">
        <v>125</v>
      </c>
      <c r="C50" s="39">
        <v>0.11135654142435017</v>
      </c>
      <c r="D50" s="50">
        <v>0.11085317407840962</v>
      </c>
    </row>
    <row r="51" spans="1:4" ht="15">
      <c r="A51" s="48" t="s">
        <v>126</v>
      </c>
      <c r="B51" s="49" t="s">
        <v>127</v>
      </c>
      <c r="C51" s="39">
        <v>0.16239638306852958</v>
      </c>
      <c r="D51" s="45">
        <v>0.16238345766566176</v>
      </c>
    </row>
    <row r="52" spans="1:4" ht="15">
      <c r="A52" s="48" t="s">
        <v>128</v>
      </c>
      <c r="B52" s="49" t="s">
        <v>129</v>
      </c>
      <c r="C52" s="39">
        <v>0.16174053703655075</v>
      </c>
      <c r="D52" s="50">
        <v>0.16176683279343054</v>
      </c>
    </row>
    <row r="53" spans="1:4" ht="15">
      <c r="A53" s="48" t="s">
        <v>130</v>
      </c>
      <c r="B53" s="49" t="s">
        <v>131</v>
      </c>
      <c r="C53" s="39">
        <v>0.1338255249366356</v>
      </c>
      <c r="D53" s="45">
        <v>0.13319693239945982</v>
      </c>
    </row>
    <row r="54" spans="1:4" ht="15">
      <c r="A54" s="48" t="s">
        <v>132</v>
      </c>
      <c r="B54" s="49" t="s">
        <v>133</v>
      </c>
      <c r="C54" s="39">
        <v>0.11648692135201226</v>
      </c>
      <c r="D54" s="50">
        <v>0.11649289961037732</v>
      </c>
    </row>
    <row r="55" spans="1:4" ht="15">
      <c r="A55" s="48" t="s">
        <v>134</v>
      </c>
      <c r="B55" s="49" t="s">
        <v>135</v>
      </c>
      <c r="C55" s="39">
        <v>0.0744936549516272</v>
      </c>
      <c r="D55" s="45">
        <v>0.07459700136744501</v>
      </c>
    </row>
    <row r="56" spans="1:4" ht="15">
      <c r="A56" s="48" t="s">
        <v>136</v>
      </c>
      <c r="B56" s="49" t="s">
        <v>137</v>
      </c>
      <c r="C56" s="39">
        <v>0.059963795216479</v>
      </c>
      <c r="D56" s="50">
        <v>0.059967962578136115</v>
      </c>
    </row>
    <row r="57" spans="1:4" ht="15">
      <c r="A57" s="48" t="s">
        <v>138</v>
      </c>
      <c r="B57" s="49" t="s">
        <v>139</v>
      </c>
      <c r="C57" s="39">
        <v>0.15720839254715002</v>
      </c>
      <c r="D57" s="45">
        <v>0.15720246966659543</v>
      </c>
    </row>
    <row r="58" spans="1:4" ht="15">
      <c r="A58" s="48" t="s">
        <v>140</v>
      </c>
      <c r="B58" s="49" t="s">
        <v>141</v>
      </c>
      <c r="C58" s="39">
        <v>0.05837819320226454</v>
      </c>
      <c r="D58" s="50">
        <v>0.05854242875779824</v>
      </c>
    </row>
    <row r="59" spans="1:4" ht="15">
      <c r="A59" s="48" t="s">
        <v>142</v>
      </c>
      <c r="B59" s="49" t="s">
        <v>143</v>
      </c>
      <c r="C59" s="39">
        <v>0.09831918717405358</v>
      </c>
      <c r="D59" s="45">
        <v>0.0978358868646494</v>
      </c>
    </row>
    <row r="60" spans="1:4" ht="15">
      <c r="A60" s="48" t="s">
        <v>144</v>
      </c>
      <c r="B60" s="49" t="s">
        <v>145</v>
      </c>
      <c r="C60" s="39">
        <v>0.1082589748615156</v>
      </c>
      <c r="D60" s="50">
        <v>0.11610901351855389</v>
      </c>
    </row>
    <row r="61" spans="1:4" ht="15">
      <c r="A61" s="48" t="s">
        <v>146</v>
      </c>
      <c r="B61" s="49" t="s">
        <v>147</v>
      </c>
      <c r="C61" s="39">
        <v>0.20105060596574423</v>
      </c>
      <c r="D61" s="45">
        <v>0.2007424168163963</v>
      </c>
    </row>
    <row r="62" spans="1:4" ht="15">
      <c r="A62" s="48" t="s">
        <v>148</v>
      </c>
      <c r="B62" s="49" t="s">
        <v>149</v>
      </c>
      <c r="C62" s="39">
        <v>0.14218340185093511</v>
      </c>
      <c r="D62" s="50">
        <v>0.14175196802463802</v>
      </c>
    </row>
    <row r="63" spans="1:4" ht="15">
      <c r="A63" s="48" t="s">
        <v>150</v>
      </c>
      <c r="B63" s="49" t="s">
        <v>151</v>
      </c>
      <c r="C63" s="39">
        <v>0.2047354027456874</v>
      </c>
      <c r="D63" s="45">
        <v>0.2047569884967786</v>
      </c>
    </row>
    <row r="64" spans="1:4" ht="15">
      <c r="A64" s="48" t="s">
        <v>152</v>
      </c>
      <c r="B64" s="49" t="s">
        <v>153</v>
      </c>
      <c r="C64" s="39">
        <v>0.05760336413693096</v>
      </c>
      <c r="D64" s="45">
        <v>0.05760159641314186</v>
      </c>
    </row>
    <row r="65" spans="1:4" ht="15">
      <c r="A65" s="48" t="s">
        <v>154</v>
      </c>
      <c r="B65" s="49" t="s">
        <v>155</v>
      </c>
      <c r="C65" s="39">
        <v>0.16643312334682242</v>
      </c>
      <c r="D65" s="45">
        <v>0.1656891167085672</v>
      </c>
    </row>
    <row r="66" spans="1:4" ht="15">
      <c r="A66" s="48" t="s">
        <v>156</v>
      </c>
      <c r="B66" s="49" t="s">
        <v>157</v>
      </c>
      <c r="C66" s="39">
        <v>0.07707374560779344</v>
      </c>
      <c r="D66" s="45">
        <v>0.07686077850280262</v>
      </c>
    </row>
    <row r="67" spans="1:4" ht="15">
      <c r="A67" s="48" t="s">
        <v>158</v>
      </c>
      <c r="B67" s="49" t="s">
        <v>159</v>
      </c>
      <c r="C67" s="39">
        <v>0.09926683012410435</v>
      </c>
      <c r="D67" s="45">
        <v>0.10028190230834988</v>
      </c>
    </row>
    <row r="68" spans="1:4" ht="15">
      <c r="A68" s="48" t="s">
        <v>323</v>
      </c>
      <c r="B68" s="49" t="s">
        <v>324</v>
      </c>
      <c r="C68" s="39">
        <v>0.24965821171007893</v>
      </c>
      <c r="D68" s="45">
        <v>0.24975643382336632</v>
      </c>
    </row>
    <row r="69" spans="1:4" ht="15">
      <c r="A69" s="48" t="s">
        <v>160</v>
      </c>
      <c r="B69" s="49" t="s">
        <v>161</v>
      </c>
      <c r="C69" s="39">
        <v>0.06997081052918229</v>
      </c>
      <c r="D69" s="45">
        <v>0.06966069514782465</v>
      </c>
    </row>
    <row r="70" spans="1:4" ht="15">
      <c r="A70" s="48" t="s">
        <v>341</v>
      </c>
      <c r="B70" s="49" t="s">
        <v>342</v>
      </c>
      <c r="C70" s="39">
        <v>0.08084025425462939</v>
      </c>
      <c r="D70" s="45">
        <v>0.0808442701401303</v>
      </c>
    </row>
    <row r="71" spans="1:4" ht="15">
      <c r="A71" s="48" t="s">
        <v>162</v>
      </c>
      <c r="B71" s="49" t="s">
        <v>163</v>
      </c>
      <c r="C71" s="39">
        <v>0.1095733690797582</v>
      </c>
      <c r="D71" s="45">
        <v>0.10958486824249127</v>
      </c>
    </row>
    <row r="72" spans="1:4" ht="15">
      <c r="A72" s="48" t="s">
        <v>362</v>
      </c>
      <c r="B72" s="49" t="s">
        <v>363</v>
      </c>
      <c r="C72" s="39">
        <v>0.4174437848911044</v>
      </c>
      <c r="D72" s="45">
        <v>0.41532830112046937</v>
      </c>
    </row>
    <row r="73" spans="1:4" ht="15">
      <c r="A73" s="48" t="s">
        <v>164</v>
      </c>
      <c r="B73" s="49" t="s">
        <v>165</v>
      </c>
      <c r="C73" s="39">
        <v>0.1559070909365022</v>
      </c>
      <c r="D73" s="45">
        <v>0.15579974280220169</v>
      </c>
    </row>
    <row r="74" spans="1:4" ht="15">
      <c r="A74" s="48" t="s">
        <v>166</v>
      </c>
      <c r="B74" s="49" t="s">
        <v>167</v>
      </c>
      <c r="C74" s="39">
        <v>0.08681683340141343</v>
      </c>
      <c r="D74" s="45">
        <v>0.0864784137126688</v>
      </c>
    </row>
    <row r="75" spans="1:4" ht="15">
      <c r="A75" s="48" t="s">
        <v>343</v>
      </c>
      <c r="B75" s="49" t="s">
        <v>344</v>
      </c>
      <c r="C75" s="39">
        <v>0.13881089501960744</v>
      </c>
      <c r="D75" s="45">
        <v>0.1380748589455903</v>
      </c>
    </row>
    <row r="76" spans="1:4" ht="15">
      <c r="A76" s="48" t="s">
        <v>168</v>
      </c>
      <c r="B76" s="49" t="s">
        <v>169</v>
      </c>
      <c r="C76" s="39">
        <v>0.09200656521602626</v>
      </c>
      <c r="D76" s="45">
        <v>0.09199423628262789</v>
      </c>
    </row>
    <row r="77" spans="1:4" ht="15">
      <c r="A77" s="48" t="s">
        <v>170</v>
      </c>
      <c r="B77" s="49" t="s">
        <v>171</v>
      </c>
      <c r="C77" s="39">
        <v>0.12420093997518766</v>
      </c>
      <c r="D77" s="45">
        <v>0.12358279043852469</v>
      </c>
    </row>
    <row r="78" spans="1:4" ht="15">
      <c r="A78" s="48" t="s">
        <v>172</v>
      </c>
      <c r="B78" s="49" t="s">
        <v>173</v>
      </c>
      <c r="C78" s="39">
        <v>0.3229021879019043</v>
      </c>
      <c r="D78" s="45">
        <v>0.32206142044643093</v>
      </c>
    </row>
    <row r="79" spans="1:4" ht="15">
      <c r="A79" s="48" t="s">
        <v>174</v>
      </c>
      <c r="B79" s="49" t="s">
        <v>175</v>
      </c>
      <c r="C79" s="39">
        <v>0.13946559366371641</v>
      </c>
      <c r="D79" s="45">
        <v>0.13899388105364646</v>
      </c>
    </row>
    <row r="80" spans="1:4" ht="15">
      <c r="A80" s="48" t="s">
        <v>176</v>
      </c>
      <c r="B80" s="49" t="s">
        <v>177</v>
      </c>
      <c r="C80" s="39">
        <v>0.1889236967287209</v>
      </c>
      <c r="D80" s="45">
        <v>0.18825892500698496</v>
      </c>
    </row>
    <row r="81" spans="1:4" ht="15">
      <c r="A81" s="48" t="s">
        <v>178</v>
      </c>
      <c r="B81" s="49" t="s">
        <v>179</v>
      </c>
      <c r="C81" s="39">
        <v>0.1313281579572661</v>
      </c>
      <c r="D81" s="45">
        <v>0.13134137725831996</v>
      </c>
    </row>
    <row r="82" spans="1:4" ht="15">
      <c r="A82" s="48" t="s">
        <v>180</v>
      </c>
      <c r="B82" s="49" t="s">
        <v>181</v>
      </c>
      <c r="C82" s="39">
        <v>0.1350450978455739</v>
      </c>
      <c r="D82" s="45">
        <v>0.13447750640845121</v>
      </c>
    </row>
    <row r="83" spans="1:4" ht="15">
      <c r="A83" s="48" t="s">
        <v>182</v>
      </c>
      <c r="B83" s="49" t="s">
        <v>183</v>
      </c>
      <c r="C83" s="39">
        <v>0.167563810125819</v>
      </c>
      <c r="D83" s="45">
        <v>0.16708966162177397</v>
      </c>
    </row>
    <row r="84" spans="1:4" ht="15">
      <c r="A84" s="48" t="s">
        <v>184</v>
      </c>
      <c r="B84" s="49" t="s">
        <v>185</v>
      </c>
      <c r="C84" s="39">
        <v>0.08913333265096898</v>
      </c>
      <c r="D84" s="45">
        <v>0.08868874488812807</v>
      </c>
    </row>
    <row r="85" spans="1:4" ht="15">
      <c r="A85" s="48" t="s">
        <v>186</v>
      </c>
      <c r="B85" s="49" t="s">
        <v>187</v>
      </c>
      <c r="C85" s="39">
        <v>0.08697024139333916</v>
      </c>
      <c r="D85" s="45">
        <v>0.08654061401927637</v>
      </c>
    </row>
    <row r="86" spans="1:4" ht="15">
      <c r="A86" s="48" t="s">
        <v>188</v>
      </c>
      <c r="B86" s="49" t="s">
        <v>189</v>
      </c>
      <c r="C86" s="39">
        <v>0.07246859709270326</v>
      </c>
      <c r="D86" s="45">
        <v>0.07247018655871543</v>
      </c>
    </row>
    <row r="87" spans="1:4" ht="15">
      <c r="A87" s="48" t="s">
        <v>190</v>
      </c>
      <c r="B87" s="49" t="s">
        <v>191</v>
      </c>
      <c r="C87" s="39">
        <v>0.0953977060061653</v>
      </c>
      <c r="D87" s="45">
        <v>0.09492369092247804</v>
      </c>
    </row>
    <row r="88" spans="1:4" ht="15">
      <c r="A88" s="48" t="s">
        <v>192</v>
      </c>
      <c r="B88" s="49" t="s">
        <v>270</v>
      </c>
      <c r="C88" s="39">
        <v>0.09339377142054094</v>
      </c>
      <c r="D88" s="45">
        <v>0.0930833104077502</v>
      </c>
    </row>
    <row r="89" spans="1:4" ht="15">
      <c r="A89" s="48" t="s">
        <v>193</v>
      </c>
      <c r="B89" s="49" t="s">
        <v>194</v>
      </c>
      <c r="C89" s="39">
        <v>0.08994342667656477</v>
      </c>
      <c r="D89" s="45">
        <v>0.08998034442661185</v>
      </c>
    </row>
    <row r="90" spans="1:4" ht="15">
      <c r="A90" s="48" t="s">
        <v>195</v>
      </c>
      <c r="B90" s="49" t="s">
        <v>196</v>
      </c>
      <c r="C90" s="39">
        <v>0.058309830722011756</v>
      </c>
      <c r="D90" s="45">
        <v>0.05831639967821376</v>
      </c>
    </row>
    <row r="91" spans="1:4" ht="15">
      <c r="A91" s="48" t="s">
        <v>197</v>
      </c>
      <c r="B91" s="49" t="s">
        <v>198</v>
      </c>
      <c r="C91" s="39">
        <v>0.0945083114916011</v>
      </c>
      <c r="D91" s="45">
        <v>0.09418060094372631</v>
      </c>
    </row>
    <row r="92" spans="1:4" ht="15">
      <c r="A92" s="48" t="s">
        <v>199</v>
      </c>
      <c r="B92" s="49" t="s">
        <v>200</v>
      </c>
      <c r="C92" s="39">
        <v>0.062260635052753636</v>
      </c>
      <c r="D92" s="45">
        <v>0.06200124462330247</v>
      </c>
    </row>
    <row r="93" spans="1:4" ht="15">
      <c r="A93" s="48" t="s">
        <v>201</v>
      </c>
      <c r="B93" s="49" t="s">
        <v>202</v>
      </c>
      <c r="C93" s="39">
        <v>0.07049116441652942</v>
      </c>
      <c r="D93" s="45">
        <v>0.07032900209889706</v>
      </c>
    </row>
    <row r="94" spans="1:4" ht="15">
      <c r="A94" s="48" t="s">
        <v>203</v>
      </c>
      <c r="B94" s="49" t="s">
        <v>204</v>
      </c>
      <c r="C94" s="39">
        <v>0.19447632388277564</v>
      </c>
      <c r="D94" s="45">
        <v>0.193837532033393</v>
      </c>
    </row>
    <row r="95" spans="1:4" ht="15">
      <c r="A95" s="48" t="s">
        <v>205</v>
      </c>
      <c r="B95" s="49" t="s">
        <v>206</v>
      </c>
      <c r="C95" s="39">
        <v>0.16749486197703534</v>
      </c>
      <c r="D95" s="45">
        <v>0.16751810460073355</v>
      </c>
    </row>
    <row r="96" spans="1:4" ht="15">
      <c r="A96" s="48" t="s">
        <v>207</v>
      </c>
      <c r="B96" s="49" t="s">
        <v>208</v>
      </c>
      <c r="C96" s="39">
        <v>0.0627803139612957</v>
      </c>
      <c r="D96" s="45">
        <v>0.06251185503058058</v>
      </c>
    </row>
    <row r="97" spans="1:4" ht="15">
      <c r="A97" s="48" t="s">
        <v>345</v>
      </c>
      <c r="B97" s="49" t="s">
        <v>346</v>
      </c>
      <c r="C97" s="39">
        <v>0.19577843350879226</v>
      </c>
      <c r="D97" s="45">
        <v>0.1957967938475617</v>
      </c>
    </row>
    <row r="98" spans="1:4" ht="15">
      <c r="A98" s="48" t="s">
        <v>209</v>
      </c>
      <c r="B98" s="49" t="s">
        <v>210</v>
      </c>
      <c r="C98" s="39">
        <v>0.15790355988254728</v>
      </c>
      <c r="D98" s="45">
        <v>0.15707857313951304</v>
      </c>
    </row>
    <row r="99" spans="1:4" ht="15">
      <c r="A99" s="48" t="s">
        <v>211</v>
      </c>
      <c r="B99" s="49" t="s">
        <v>212</v>
      </c>
      <c r="C99" s="39">
        <v>0.08530402071500834</v>
      </c>
      <c r="D99" s="45">
        <v>0.08504882073992498</v>
      </c>
    </row>
    <row r="100" spans="1:4" ht="15">
      <c r="A100" s="48" t="s">
        <v>213</v>
      </c>
      <c r="B100" s="49" t="s">
        <v>214</v>
      </c>
      <c r="C100" s="39">
        <v>0.059770444511584406</v>
      </c>
      <c r="D100" s="45">
        <v>0.059639542419311645</v>
      </c>
    </row>
    <row r="101" spans="1:4" ht="15">
      <c r="A101" s="48" t="s">
        <v>215</v>
      </c>
      <c r="B101" s="49" t="s">
        <v>216</v>
      </c>
      <c r="C101" s="39">
        <v>0.07059551151774171</v>
      </c>
      <c r="D101" s="45">
        <v>0.07042458752002656</v>
      </c>
    </row>
    <row r="102" spans="1:4" ht="15">
      <c r="A102" s="48" t="s">
        <v>347</v>
      </c>
      <c r="B102" s="49" t="s">
        <v>348</v>
      </c>
      <c r="C102" s="39">
        <v>0.12076612380112141</v>
      </c>
      <c r="D102" s="45">
        <v>0.12017626432305073</v>
      </c>
    </row>
    <row r="103" spans="1:4" ht="15">
      <c r="A103" s="48" t="s">
        <v>349</v>
      </c>
      <c r="B103" s="49" t="s">
        <v>350</v>
      </c>
      <c r="C103" s="39">
        <v>0.1646927778376968</v>
      </c>
      <c r="D103" s="45">
        <v>0.1639733471880659</v>
      </c>
    </row>
    <row r="104" spans="1:4" ht="15">
      <c r="A104" s="48" t="s">
        <v>217</v>
      </c>
      <c r="B104" s="49" t="s">
        <v>218</v>
      </c>
      <c r="C104" s="39">
        <v>0.16214553456930725</v>
      </c>
      <c r="D104" s="45">
        <v>0.16216189001662182</v>
      </c>
    </row>
    <row r="105" spans="1:4" ht="15">
      <c r="A105" s="48" t="s">
        <v>219</v>
      </c>
      <c r="B105" s="49" t="s">
        <v>220</v>
      </c>
      <c r="C105" s="39">
        <v>0.07615901193888557</v>
      </c>
      <c r="D105" s="45">
        <v>0.07601701783687123</v>
      </c>
    </row>
    <row r="106" spans="1:4" ht="15">
      <c r="A106" s="48" t="s">
        <v>221</v>
      </c>
      <c r="B106" s="49" t="s">
        <v>222</v>
      </c>
      <c r="C106" s="39">
        <v>0.07130808077039466</v>
      </c>
      <c r="D106" s="45">
        <v>0.07107976686526439</v>
      </c>
    </row>
    <row r="107" spans="1:4" ht="15">
      <c r="A107" s="48" t="s">
        <v>223</v>
      </c>
      <c r="B107" s="49" t="s">
        <v>224</v>
      </c>
      <c r="C107" s="39">
        <v>0.19268899578002435</v>
      </c>
      <c r="D107" s="45">
        <v>0.19179126668376847</v>
      </c>
    </row>
    <row r="108" spans="1:4" ht="15">
      <c r="A108" s="48" t="s">
        <v>225</v>
      </c>
      <c r="B108" s="49" t="s">
        <v>226</v>
      </c>
      <c r="C108" s="39">
        <v>0.0999507462914652</v>
      </c>
      <c r="D108" s="45">
        <v>0.09964880318726903</v>
      </c>
    </row>
    <row r="109" spans="1:4" ht="15">
      <c r="A109" s="48" t="s">
        <v>227</v>
      </c>
      <c r="B109" s="49" t="s">
        <v>228</v>
      </c>
      <c r="C109" s="39">
        <v>0.23501259569748023</v>
      </c>
      <c r="D109" s="45">
        <v>0.2338884806177343</v>
      </c>
    </row>
    <row r="110" spans="1:4" ht="15">
      <c r="A110" s="48" t="s">
        <v>325</v>
      </c>
      <c r="B110" s="49" t="s">
        <v>326</v>
      </c>
      <c r="C110" s="39">
        <v>0.24223993443282751</v>
      </c>
      <c r="D110" s="45">
        <v>0.2411117703831903</v>
      </c>
    </row>
    <row r="111" spans="1:4" ht="15">
      <c r="A111" s="48" t="s">
        <v>229</v>
      </c>
      <c r="B111" s="49" t="s">
        <v>230</v>
      </c>
      <c r="C111" s="39">
        <v>0.18540844148467728</v>
      </c>
      <c r="D111" s="45">
        <v>0.18499339499568865</v>
      </c>
    </row>
    <row r="112" spans="1:4" ht="15">
      <c r="A112" s="48" t="s">
        <v>231</v>
      </c>
      <c r="B112" s="49" t="s">
        <v>232</v>
      </c>
      <c r="C112" s="39">
        <v>0.06997097058866057</v>
      </c>
      <c r="D112" s="45">
        <v>0.06996489564321165</v>
      </c>
    </row>
    <row r="113" spans="1:4" ht="15">
      <c r="A113" s="48" t="s">
        <v>233</v>
      </c>
      <c r="B113" s="49" t="s">
        <v>234</v>
      </c>
      <c r="C113" s="39">
        <v>0.25640352653988124</v>
      </c>
      <c r="D113" s="45">
        <v>0.256428601612002</v>
      </c>
    </row>
    <row r="114" spans="1:4" ht="15">
      <c r="A114" s="48" t="s">
        <v>414</v>
      </c>
      <c r="B114" s="49" t="s">
        <v>241</v>
      </c>
      <c r="C114" s="39">
        <v>0.12889330026754234</v>
      </c>
      <c r="D114" s="45">
        <v>0.12828244157590118</v>
      </c>
    </row>
    <row r="115" spans="1:4" ht="15">
      <c r="A115" s="48" t="s">
        <v>235</v>
      </c>
      <c r="B115" s="49" t="s">
        <v>236</v>
      </c>
      <c r="C115" s="39">
        <v>0.07927353046988384</v>
      </c>
      <c r="D115" s="45">
        <v>0.07886710312552961</v>
      </c>
    </row>
    <row r="116" spans="1:4" ht="15">
      <c r="A116" s="48" t="s">
        <v>237</v>
      </c>
      <c r="B116" s="49" t="s">
        <v>238</v>
      </c>
      <c r="C116" s="39">
        <v>0.05944290626318231</v>
      </c>
      <c r="D116" s="45">
        <v>0.0592789840665506</v>
      </c>
    </row>
    <row r="117" spans="1:4" ht="15">
      <c r="A117" s="48" t="s">
        <v>239</v>
      </c>
      <c r="B117" s="49" t="s">
        <v>240</v>
      </c>
      <c r="C117" s="39">
        <v>0.19194362235920778</v>
      </c>
      <c r="D117" s="45">
        <v>0.1910236009090074</v>
      </c>
    </row>
    <row r="118" spans="1:4" ht="15">
      <c r="A118" s="48" t="s">
        <v>242</v>
      </c>
      <c r="B118" s="49" t="s">
        <v>243</v>
      </c>
      <c r="C118" s="39">
        <v>0.025798163852663078</v>
      </c>
      <c r="D118" s="45">
        <v>0.025796311065415287</v>
      </c>
    </row>
    <row r="119" spans="1:4" ht="15">
      <c r="A119" s="48" t="s">
        <v>244</v>
      </c>
      <c r="B119" s="49" t="s">
        <v>245</v>
      </c>
      <c r="C119" s="39">
        <v>0.06575954930080886</v>
      </c>
      <c r="D119" s="45">
        <v>0.06542101320689787</v>
      </c>
    </row>
    <row r="120" spans="1:4" ht="15">
      <c r="A120" s="48" t="s">
        <v>246</v>
      </c>
      <c r="B120" s="49" t="s">
        <v>247</v>
      </c>
      <c r="C120" s="39">
        <v>0.11388641974980035</v>
      </c>
      <c r="D120" s="45">
        <v>0.11390492991253494</v>
      </c>
    </row>
    <row r="121" spans="1:4" ht="15">
      <c r="A121" s="48" t="s">
        <v>248</v>
      </c>
      <c r="B121" s="49" t="s">
        <v>249</v>
      </c>
      <c r="C121" s="39">
        <v>0.13013171431298443</v>
      </c>
      <c r="D121" s="45">
        <v>0.1294854291039014</v>
      </c>
    </row>
    <row r="122" spans="1:4" ht="15">
      <c r="A122" s="48" t="s">
        <v>250</v>
      </c>
      <c r="B122" s="49" t="s">
        <v>251</v>
      </c>
      <c r="C122" s="39">
        <v>0.0636898673356635</v>
      </c>
      <c r="D122" s="45">
        <v>0.06342716130829516</v>
      </c>
    </row>
    <row r="123" spans="1:4" ht="15">
      <c r="A123" s="48" t="s">
        <v>252</v>
      </c>
      <c r="B123" s="49" t="s">
        <v>327</v>
      </c>
      <c r="C123" s="39">
        <v>0.05566030005928549</v>
      </c>
      <c r="D123" s="45">
        <v>0.055445013948173055</v>
      </c>
    </row>
    <row r="124" spans="1:4" ht="15">
      <c r="A124" s="48" t="s">
        <v>253</v>
      </c>
      <c r="B124" s="49" t="s">
        <v>254</v>
      </c>
      <c r="C124" s="39">
        <v>0.13718437203950015</v>
      </c>
      <c r="D124" s="45">
        <v>0.13650255477313897</v>
      </c>
    </row>
    <row r="125" spans="1:4" ht="15">
      <c r="A125" s="48" t="s">
        <v>255</v>
      </c>
      <c r="B125" s="49" t="s">
        <v>256</v>
      </c>
      <c r="C125" s="39">
        <v>0.16291313709173688</v>
      </c>
      <c r="D125" s="45">
        <v>0.1629361716435459</v>
      </c>
    </row>
    <row r="126" spans="1:4" ht="15">
      <c r="A126" s="48" t="s">
        <v>257</v>
      </c>
      <c r="B126" s="49" t="s">
        <v>258</v>
      </c>
      <c r="C126" s="39">
        <v>0.0646180008237934</v>
      </c>
      <c r="D126" s="45">
        <v>0.06443824040232848</v>
      </c>
    </row>
    <row r="127" spans="1:4" ht="15">
      <c r="A127" s="48" t="s">
        <v>259</v>
      </c>
      <c r="B127" s="49" t="s">
        <v>260</v>
      </c>
      <c r="C127" s="39">
        <v>0.08153835351668233</v>
      </c>
      <c r="D127" s="45">
        <v>0.08112274900508111</v>
      </c>
    </row>
    <row r="128" spans="1:4" ht="15">
      <c r="A128" s="48" t="s">
        <v>261</v>
      </c>
      <c r="B128" s="49" t="s">
        <v>262</v>
      </c>
      <c r="C128" s="39">
        <v>0.05434721160318461</v>
      </c>
      <c r="D128" s="45">
        <v>0.05413735411281712</v>
      </c>
    </row>
    <row r="129" spans="1:4" ht="15">
      <c r="A129" s="48" t="s">
        <v>263</v>
      </c>
      <c r="B129" s="49" t="s">
        <v>264</v>
      </c>
      <c r="C129" s="39">
        <v>0.06256259013770524</v>
      </c>
      <c r="D129" s="45">
        <v>0.06221253647725383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988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989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104</v>
      </c>
      <c r="D21" s="12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990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89</v>
      </c>
      <c r="D37" s="19">
        <v>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143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991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308</v>
      </c>
      <c r="D47" s="19">
        <v>308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158</v>
      </c>
      <c r="D52" s="20">
        <v>158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992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993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214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989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161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154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990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272</v>
      </c>
      <c r="D36" s="19">
        <v>272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307</v>
      </c>
      <c r="D37" s="19">
        <v>307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192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63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991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361</v>
      </c>
      <c r="D47" s="19">
        <v>361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287</v>
      </c>
      <c r="D49" s="19">
        <v>287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248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187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74</v>
      </c>
      <c r="D52" s="14">
        <v>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992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402</v>
      </c>
      <c r="D57" s="19">
        <v>402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301</v>
      </c>
      <c r="D59" s="19">
        <v>301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284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993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201</v>
      </c>
      <c r="D65" s="25">
        <v>203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231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1009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1010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1011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1012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1013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993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152</v>
      </c>
      <c r="D14" s="26">
        <v>255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285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175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1024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1014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1015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1016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1017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1018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1019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1020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1021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993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1763</v>
      </c>
      <c r="D17" s="26">
        <v>2162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347</v>
      </c>
      <c r="D18" s="30">
        <v>1104</v>
      </c>
      <c r="E18" s="3"/>
    </row>
    <row r="19" spans="1:5" ht="15" customHeight="1" thickBot="1">
      <c r="A19" s="32">
        <v>3</v>
      </c>
      <c r="B19" s="33"/>
      <c r="C19" s="34"/>
      <c r="D19" s="36">
        <v>421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427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409</v>
      </c>
      <c r="B5" s="96">
        <v>0.13</v>
      </c>
      <c r="C5" s="95">
        <v>0.13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2021-02-22T15:39:52Z</dcterms:modified>
  <cp:category/>
  <cp:version/>
  <cp:contentType/>
  <cp:contentStatus/>
</cp:coreProperties>
</file>