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MARGE'!$A$1:$F$308</definedName>
    <definedName name="_xlnm.Print_Area" localSheetId="0">'OPTIONS - MARGIN INTERVALS'!$A$1:$F$308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<sst xmlns="http://schemas.openxmlformats.org/spreadsheetml/2006/main" count="2686" uniqueCount="1019">
  <si>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</si>
  <si>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</si>
  <si>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</si>
  <si>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</si>
  <si>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</si>
  <si>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</si>
  <si>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</si>
  <si>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</si>
  <si>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</si>
  <si>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</si>
  <si>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</si>
  <si>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</si>
  <si>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</si>
  <si>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</si>
  <si>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</si>
  <si>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</si>
  <si>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</si>
  <si>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</si>
  <si>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</si>
  <si>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</si>
  <si>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</si>
  <si>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</si>
  <si>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</si>
  <si>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</si>
  <si>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</si>
  <si>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</si>
  <si>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</si>
  <si>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</si>
  <si>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</si>
  <si>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</si>
  <si>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</si>
  <si>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</si>
  <si>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</si>
  <si>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</si>
  <si>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</si>
  <si>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</si>
  <si>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</si>
  <si>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</si>
  <si>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</si>
  <si>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</si>
  <si>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</si>
  <si>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</si>
  <si>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</si>
  <si>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</si>
  <si>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</si>
  <si>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</si>
  <si>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</si>
  <si>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</si>
  <si>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</si>
  <si>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</si>
  <si>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</si>
  <si>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</si>
  <si>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</si>
  <si>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</si>
  <si>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</si>
  <si>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</si>
  <si>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</si>
  <si>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</si>
  <si>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</si>
  <si>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</si>
  <si>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</si>
  <si>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</si>
  <si>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</si>
  <si>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</si>
  <si>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</si>
  <si>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</si>
  <si>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</si>
  <si>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</si>
  <si>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</si>
  <si>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</si>
  <si>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</si>
  <si>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</si>
  <si>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</si>
  <si>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</si>
  <si>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</si>
  <si>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</si>
  <si>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</si>
  <si>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</si>
  <si>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</si>
  <si>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</si>
  <si>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</si>
  <si>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</si>
  <si>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</si>
  <si>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</si>
  <si>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</si>
  <si>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</si>
  <si>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</si>
  <si>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</si>
  <si>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</si>
  <si>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</si>
  <si>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</si>
  <si>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</si>
  <si>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</si>
  <si>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</si>
  <si>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</si>
  <si>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</si>
  <si>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</si>
  <si>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</si>
  <si>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</si>
  <si>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</si>
  <si>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</si>
  <si>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</si>
  <si>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</si>
  <si>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</si>
  <si>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</si>
  <si>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</si>
  <si>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</si>
  <si>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</si>
  <si>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</si>
  <si>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</si>
  <si>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</si>
  <si>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</si>
  <si>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</si>
  <si>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</si>
  <si>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</si>
  <si>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</si>
  <si>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</si>
  <si>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</si>
  <si>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</si>
  <si>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</si>
  <si>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</si>
  <si>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</si>
  <si>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</si>
  <si>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</si>
  <si>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</si>
  <si>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</si>
  <si>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</si>
  <si>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</si>
  <si>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</si>
  <si>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</si>
  <si>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</si>
  <si>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</si>
  <si>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</si>
  <si>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</si>
  <si>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</si>
  <si>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</si>
  <si>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</si>
  <si>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</si>
  <si>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</si>
  <si>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</si>
  <si>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</si>
  <si>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</si>
  <si>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</si>
  <si>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</si>
  <si>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</si>
  <si>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</si>
  <si>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</si>
  <si>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</si>
  <si>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</si>
  <si>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</si>
  <si>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</si>
  <si>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</si>
  <si>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</si>
  <si>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</si>
  <si>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</si>
  <si>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</si>
  <si>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</si>
  <si>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</si>
  <si>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</si>
  <si>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</si>
  <si>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</si>
  <si>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</si>
  <si>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</si>
  <si>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</si>
  <si>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</si>
  <si>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</si>
  <si>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</si>
  <si>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</si>
  <si>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</si>
  <si>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</si>
  <si>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</si>
  <si>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</si>
  <si>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</si>
  <si>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</si>
  <si>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</si>
  <si>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</si>
  <si>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</si>
  <si>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</si>
  <si>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</si>
  <si>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</si>
  <si>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</si>
  <si>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</si>
  <si>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</si>
  <si>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</si>
  <si>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</si>
  <si>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</si>
  <si>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</si>
  <si>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</si>
  <si>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</si>
  <si>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</si>
  <si>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</si>
  <si>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</si>
  <si>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</si>
  <si>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</si>
  <si>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</si>
  <si>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</si>
  <si>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</si>
  <si>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</si>
  <si>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</si>
  <si>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</si>
  <si>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</si>
  <si>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</si>
  <si>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</si>
  <si>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</si>
  <si>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</si>
  <si>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</si>
  <si>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</si>
  <si>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</si>
  <si>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</si>
  <si>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</si>
  <si>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</si>
  <si>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</si>
  <si>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</si>
  <si>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</si>
  <si>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</si>
  <si>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</si>
  <si>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</si>
  <si>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</si>
  <si>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</si>
  <si>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</si>
  <si>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</si>
  <si>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</si>
  <si>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</si>
  <si>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</si>
  <si>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</si>
  <si>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</si>
  <si>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</si>
  <si>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</si>
  <si>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</si>
  <si>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</si>
  <si>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</si>
  <si>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</si>
  <si>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</si>
  <si>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</si>
  <si>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</si>
  <si>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</si>
  <si>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</si>
  <si>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</si>
  <si>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</si>
  <si>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</si>
  <si>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</si>
  <si>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</si>
  <si>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</si>
  <si>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</si>
  <si>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</si>
  <si>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</si>
  <si>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</si>
  <si>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</si>
  <si>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</si>
  <si>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</si>
  <si>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</si>
  <si>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</si>
  <si>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</si>
  <si>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</si>
  <si>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</si>
  <si>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</si>
  <si>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</si>
  <si>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</si>
  <si>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</si>
  <si>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</si>
  <si>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</si>
  <si>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</si>
  <si>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</si>
  <si>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</si>
  <si>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</si>
  <si>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</si>
  <si>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</si>
  <si>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</si>
  <si>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</si>
  <si>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</si>
  <si>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</si>
  <si>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</si>
  <si>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</si>
  <si>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</si>
  <si>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</si>
  <si>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</si>
  <si>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</si>
  <si>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</si>
  <si>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</si>
  <si>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</si>
  <si>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</si>
  <si>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</si>
  <si>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</si>
  <si>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</si>
  <si>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</si>
  <si>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</si>
  <si>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</si>
  <si>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</si>
  <si>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</si>
  <si>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</si>
  <si>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</si>
  <si>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</si>
  <si>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</si>
  <si>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</si>
  <si>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</si>
  <si>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</si>
  <si>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</si>
  <si>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</si>
  <si>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</si>
  <si>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</si>
  <si>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</si>
  <si>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</si>
  <si>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</si>
  <si>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</si>
  <si>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</si>
  <si>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</si>
  <si>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</si>
  <si>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</si>
  <si>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</si>
  <si>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</si>
  <si>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</si>
  <si>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</si>
  <si>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</si>
  <si>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</si>
  <si>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</si>
  <si>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</si>
  <si>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</si>
  <si>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</si>
  <si>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</si>
  <si>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</si>
  <si>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</si>
  <si>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</si>
  <si>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</si>
  <si>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</si>
  <si>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</si>
  <si>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</si>
  <si>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</si>
  <si>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</si>
  <si>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</si>
  <si>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</si>
  <si>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</si>
  <si>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</si>
  <si>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</si>
  <si>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</si>
  <si>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</si>
  <si>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</si>
  <si>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</si>
  <si>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</si>
  <si>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</si>
  <si>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</si>
  <si>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</si>
  <si>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</si>
  <si>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</si>
  <si>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</si>
  <si>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</si>
  <si>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</si>
  <si>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</si>
  <si>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</si>
  <si>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</si>
  <si>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</si>
  <si>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</si>
  <si>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</si>
  <si>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</si>
  <si>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</si>
  <si>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</si>
  <si>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</si>
  <si>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</si>
  <si>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</si>
  <si>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</si>
  <si>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</si>
  <si>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</si>
  <si>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</si>
  <si>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</si>
  <si>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</si>
  <si>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</si>
  <si>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</si>
  <si>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</si>
  <si>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</si>
  <si>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</si>
  <si>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</si>
  <si>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</si>
  <si>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FHX</t>
  </si>
  <si>
    <t>HEXO Corp.</t>
  </si>
  <si>
    <t>BAX2</t>
  </si>
  <si>
    <t>BAX2-BAX4-BAX5</t>
  </si>
  <si>
    <t>BAX2-BAX5-BAX7</t>
  </si>
  <si>
    <t>BAX2-BAX6-BAX9</t>
  </si>
  <si>
    <t>BAX2-BAX7-BAX11</t>
  </si>
  <si>
    <t>MARGIN INTERVALS EFFECTIVE ON JANUARY 26, 2021</t>
  </si>
  <si>
    <t>INTERVALLES DE MARGE EN VIGUEUR LE 26 JANVIER 2021</t>
  </si>
  <si>
    <t>INTRA-COMMODITY (Inter-Month) SPREAD CHARGES EFFECTIVE ON JANUARY 26, 2021</t>
  </si>
  <si>
    <t>SHARE FUTURES INTRA-COMMODITY (Inter-Month) SPREAD CHARGES EFFECTIVE ON JANUARY 26, 2021</t>
  </si>
  <si>
    <t>IMPUTATIONS POUR POSITION MIXTE INTRA-MARCHANDISES INTERMENSUELLE EN VIGUEUR LE 26 JANVIER 2021</t>
  </si>
  <si>
    <t>IMPUTATIONS POUR POSITION MIXTE INTRA-MARCHANDISES INTERMENSUELLE SUR CONTRATS À TERME SUR ACTIONS EN VIGUEUR LE 26 JANVIER 2021</t>
  </si>
  <si>
    <t>INTER-COMMODITY SPREAD CHARGES EFFECTIVE ON JANUARY 26, 2021</t>
  </si>
  <si>
    <t>IMPUTATIONS POUR POSITION MIXTE INTER-MARCHANDISE EN VIGUEUR LE 26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</si>
  <si>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</si>
  <si>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</si>
  <si>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</si>
  <si>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</si>
  <si>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</si>
  <si>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</si>
  <si>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</si>
  <si>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</si>
  <si>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</si>
  <si>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</si>
  <si>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</si>
  <si>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</si>
  <si>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</si>
  <si>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</si>
  <si>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</si>
  <si>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</si>
  <si>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</si>
  <si>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</si>
  <si>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</si>
  <si>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</si>
  <si>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</si>
  <si>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</si>
  <si>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</si>
  <si>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</si>
  <si>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</si>
  <si>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</si>
  <si>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</si>
  <si>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</si>
  <si>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</si>
  <si>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</si>
  <si>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</si>
  <si>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</si>
  <si>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</si>
  <si>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</si>
  <si>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</si>
  <si>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</si>
  <si>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</si>
  <si>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</si>
  <si>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</si>
  <si>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</si>
  <si>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</si>
  <si>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</si>
  <si>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</si>
  <si>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</si>
  <si>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</si>
  <si>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</si>
  <si>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</si>
  <si>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</si>
  <si>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</si>
  <si>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</si>
  <si>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</si>
  <si>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</si>
  <si>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</si>
  <si>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</si>
  <si>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</si>
  <si>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</si>
  <si>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</si>
  <si>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</si>
  <si>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</si>
  <si>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</si>
  <si>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</si>
  <si>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</si>
  <si>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</si>
  <si>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</si>
  <si>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</si>
  <si>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</si>
  <si>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</si>
  <si>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</si>
  <si>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</si>
  <si>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</si>
  <si>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</si>
  <si>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</si>
  <si>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</si>
  <si>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</si>
  <si>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</si>
  <si>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</si>
  <si>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</si>
  <si>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</si>
  <si>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</si>
  <si>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</si>
  <si>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</si>
  <si>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</si>
  <si>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</si>
  <si>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</si>
  <si>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</si>
  <si>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</si>
  <si>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</si>
  <si>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</si>
  <si>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</si>
  <si>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</si>
  <si>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</si>
  <si>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</si>
  <si>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</si>
  <si>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</si>
  <si>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</si>
  <si>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</si>
  <si>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</si>
  <si>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</si>
  <si>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</si>
  <si>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</si>
  <si>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</si>
  <si>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</si>
  <si>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</si>
  <si>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</si>
  <si>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</si>
  <si>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</si>
  <si>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</si>
  <si>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</si>
  <si>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</si>
  <si>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</si>
  <si>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</si>
  <si>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</si>
  <si>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</si>
  <si>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</si>
  <si>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</si>
  <si>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</si>
  <si>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</si>
  <si>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</si>
  <si>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</si>
  <si>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</si>
  <si>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</si>
  <si>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</si>
  <si>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</si>
  <si>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</si>
  <si>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</si>
  <si>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</si>
  <si>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</si>
  <si>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</si>
  <si>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</si>
  <si>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</si>
  <si>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</si>
  <si>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</si>
  <si>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</si>
  <si>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</si>
  <si>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</si>
  <si>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</si>
  <si>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</si>
  <si>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</si>
  <si>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</si>
  <si>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</si>
  <si>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</si>
  <si>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</si>
  <si>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</si>
  <si>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</si>
  <si>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</si>
  <si>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</si>
  <si>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</si>
  <si>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</si>
  <si>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</si>
  <si>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</si>
  <si>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</si>
  <si>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</si>
  <si>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</si>
  <si>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</si>
  <si>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</si>
  <si>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</si>
  <si>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</si>
  <si>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</si>
  <si>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</si>
  <si>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</si>
  <si>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</si>
  <si>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</si>
  <si>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</si>
  <si>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</si>
  <si>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</si>
  <si>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</si>
  <si>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</si>
  <si>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</si>
  <si>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</si>
  <si>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</si>
  <si>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</si>
  <si>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</si>
  <si>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</si>
  <si>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</si>
  <si>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</si>
  <si>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</si>
  <si>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</si>
  <si>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</si>
  <si>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</si>
  <si>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</si>
  <si>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</si>
  <si>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</si>
  <si>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</si>
  <si>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</si>
  <si>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</si>
  <si>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</si>
  <si>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</si>
  <si>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</si>
  <si>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</si>
  <si>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</si>
  <si>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</si>
  <si>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</si>
  <si>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</si>
  <si>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</si>
  <si>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</si>
  <si>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</si>
  <si>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</si>
  <si>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</si>
  <si>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</si>
  <si>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</si>
  <si>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</si>
  <si>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</si>
  <si>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</si>
  <si>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</si>
  <si>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</si>
  <si>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</si>
  <si>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</si>
  <si>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</si>
  <si>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</si>
  <si>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</si>
  <si>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</si>
  <si>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</si>
  <si>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</si>
  <si>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</si>
  <si>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</si>
  <si>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</si>
  <si>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</si>
  <si>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</si>
  <si>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</si>
  <si>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</si>
  <si>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</si>
  <si>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</si>
  <si>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</si>
  <si>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</si>
  <si>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</si>
  <si>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</si>
  <si>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</si>
  <si>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</si>
  <si>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</si>
  <si>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</si>
  <si>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</si>
  <si>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</si>
  <si>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</si>
  <si>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</si>
  <si>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</si>
  <si>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</si>
  <si>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</si>
  <si>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</si>
  <si>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</si>
  <si>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</si>
  <si>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</si>
  <si>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</si>
  <si>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</si>
  <si>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</si>
  <si>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</si>
  <si>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</si>
  <si>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</si>
  <si>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</si>
  <si>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</si>
  <si>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</si>
  <si>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</si>
  <si>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</si>
  <si>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</si>
  <si>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</si>
  <si>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</si>
  <si>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</si>
  <si>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</si>
  <si>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</si>
  <si>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</si>
  <si>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</si>
  <si>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</si>
  <si>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</si>
  <si>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</si>
  <si>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</si>
  <si>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</si>
  <si>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</si>
  <si>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</si>
  <si>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</si>
  <si>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</si>
  <si>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</si>
  <si>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</si>
  <si>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</si>
  <si>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</si>
  <si>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</si>
  <si>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</si>
  <si>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</si>
  <si>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</si>
  <si>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</si>
  <si>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</si>
  <si>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</si>
  <si>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</si>
  <si>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</si>
  <si>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</si>
  <si>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</si>
  <si>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</si>
  <si>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</si>
  <si>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</si>
  <si>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</si>
  <si>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</si>
  <si>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</si>
  <si>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</si>
  <si>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</si>
  <si>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</si>
  <si>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</si>
  <si>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</si>
  <si>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</si>
  <si>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</si>
  <si>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</si>
  <si>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</si>
  <si>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</si>
  <si>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</si>
  <si>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</si>
  <si>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</si>
  <si>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</si>
  <si>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</si>
  <si>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</si>
  <si>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</si>
  <si>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</si>
  <si>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</si>
  <si>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</si>
  <si>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</si>
  <si>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</si>
  <si>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</si>
  <si>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</si>
  <si>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</si>
  <si>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</si>
  <si>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</si>
  <si>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</si>
  <si>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</si>
  <si>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</si>
  <si>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</si>
  <si>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</si>
  <si>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</si>
  <si>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</si>
  <si>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</si>
  <si>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</si>
  <si>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</si>
  <si>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</si>
  <si>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</si>
  <si>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</si>
  <si>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</si>
  <si>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</si>
  <si>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</si>
  <si>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</si>
  <si>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</si>
  <si>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</si>
  <si>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</si>
  <si>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</si>
  <si>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</si>
  <si>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</si>
  <si>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</si>
  <si>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</si>
  <si>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</si>
  <si>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</si>
  <si>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</si>
  <si>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</si>
  <si>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</si>
  <si>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</si>
  <si>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</si>
  <si>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</si>
  <si>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</si>
  <si>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</si>
  <si>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</si>
  <si>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</si>
  <si>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</si>
  <si>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</si>
  <si>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</si>
  <si>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</si>
  <si>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</si>
  <si>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</si>
  <si>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</si>
  <si>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</si>
  <si>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</si>
  <si>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</si>
  <si>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</si>
  <si>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</si>
  <si>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</si>
  <si>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</si>
  <si>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</si>
  <si>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</si>
  <si>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</si>
  <si>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</si>
  <si>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</si>
  <si>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</si>
  <si>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</si>
  <si>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</si>
  <si>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</si>
  <si>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</si>
  <si>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</si>
  <si>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</si>
  <si>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</si>
  <si>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</si>
  <si>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</si>
  <si>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</si>
  <si>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</si>
  <si>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</si>
  <si>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</si>
  <si>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</si>
  <si>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</si>
  <si>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</si>
  <si>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</si>
  <si>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</si>
  <si>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</si>
  <si>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</si>
  <si>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</si>
  <si>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</si>
  <si>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</si>
  <si>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</si>
  <si>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</si>
  <si>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</si>
  <si>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</si>
  <si>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</si>
  <si>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</si>
  <si>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</si>
  <si>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</si>
  <si>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</si>
  <si>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</si>
  <si>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</si>
  <si>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</si>
  <si>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</si>
  <si>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</si>
  <si>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</si>
  <si>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</si>
  <si>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</si>
  <si>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</si>
  <si>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</si>
  <si>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</si>
  <si>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</si>
  <si>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</si>
  <si>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</si>
  <si>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</si>
  <si>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</si>
  <si>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</si>
  <si>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</si>
  <si>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</si>
  <si>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</si>
  <si>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</si>
  <si>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</si>
  <si>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</si>
  <si>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</si>
  <si>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</si>
  <si>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</si>
  <si>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</si>
  <si>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</si>
  <si>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</si>
  <si>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</si>
  <si>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</si>
  <si>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</si>
  <si>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</si>
  <si>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</si>
  <si>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</si>
  <si>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</si>
  <si>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</si>
  <si>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</si>
  <si>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</si>
  <si>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</si>
  <si>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</si>
  <si>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</si>
  <si>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</si>
  <si>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</si>
  <si>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</si>
  <si>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</si>
  <si>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</si>
  <si>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</si>
  <si>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</si>
  <si>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</si>
  <si>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</si>
  <si>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</si>
  <si>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</si>
  <si>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</si>
  <si>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</si>
  <si>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</si>
  <si>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</si>
  <si>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</si>
  <si>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</si>
  <si>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</si>
  <si>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</si>
  <si>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</si>
  <si>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</si>
  <si>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</si>
  <si>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</si>
  <si>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</si>
  <si>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</si>
  <si>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</si>
  <si>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</si>
  <si>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</si>
  <si>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</si>
  <si>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</si>
  <si>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</si>
  <si>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</si>
  <si>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</si>
  <si>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</si>
  <si>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</si>
  <si>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</si>
  <si>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</si>
  <si>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</si>
  <si>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</si>
  <si>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</si>
  <si>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</si>
  <si>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</si>
  <si>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</si>
  <si>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</si>
  <si>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</si>
  <si>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</si>
  <si>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</si>
  <si>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</si>
  <si>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</si>
  <si>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</si>
  <si>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</si>
  <si>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</si>
  <si>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</si>
  <si>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</si>
  <si>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</si>
  <si>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</si>
  <si>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</si>
  <si>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</si>
  <si>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</si>
  <si>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</si>
  <si>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</si>
  <si>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</si>
  <si>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</si>
  <si>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</si>
  <si>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</si>
  <si>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</si>
  <si>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</si>
  <si>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</si>
  <si>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</si>
  <si>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</si>
  <si>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</si>
  <si>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</si>
  <si>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</si>
  <si>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</si>
  <si>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</si>
  <si>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</si>
  <si>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</si>
  <si>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</si>
  <si>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</si>
  <si>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</si>
  <si>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</si>
  <si>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</si>
  <si>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</si>
  <si>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</si>
  <si>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</si>
  <si>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</si>
  <si>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</si>
  <si>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</si>
  <si>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</si>
  <si>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</si>
  <si>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</si>
  <si>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</si>
  <si>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</si>
  <si>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</si>
  <si>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</si>
  <si>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</si>
  <si>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</si>
  <si>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</si>
  <si>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</si>
  <si>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</si>
  <si>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</si>
  <si>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</si>
  <si>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</si>
  <si>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</si>
  <si>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</si>
  <si>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</si>
  <si>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</si>
  <si>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</si>
  <si>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</si>
  <si>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</si>
  <si>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</si>
  <si>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</si>
  <si>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</si>
  <si>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</si>
  <si>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</si>
  <si>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</si>
  <si>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</si>
  <si>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</si>
  <si>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</si>
  <si>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</si>
  <si>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</si>
  <si>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26, 2021</t>
  </si>
  <si>
    <t>INTRA-COMMODITY SPREAD CHARGES - QUARTELY BUTTERFLY ON JANUARY 26, 2021</t>
  </si>
  <si>
    <t>INTRA-COMMODITY SPREAD CHARGES - SIX-MONTHLY BUTTERFLY ON JANUARY 26, 2021</t>
  </si>
  <si>
    <t>INTRA-COMMODITY SPREAD CHARGES - NINE-MONTHLY BUTTERFLY ON JANUARY 26, 2021</t>
  </si>
  <si>
    <t>INTRA-COMMODITY SPREAD CHARGES - YEARLY BUTTERFLY ON JANUARY 26, 2021</t>
  </si>
  <si>
    <t>INTRA-COMMODITY SPREAD CHARGES - INTER-MONTH STRATEGY ON JANUARY 26, 2021</t>
  </si>
  <si>
    <t>GROUPEMENT DES BAX EN VIGUEUR LE 26 JANVIER 2021</t>
  </si>
  <si>
    <t>IMPUTATIONS POUR POSITION MIXTE INTRA-MARCHANDISE - 'BUTTERFLY' TRIMESTRIEL EN VIGUEUR LE 26 JANVIER 2021</t>
  </si>
  <si>
    <t>IMPUTATIONS POUR POSITION MIXTE INTRA-MARCHANDISE - 'BUTTERFLY' SEMESTRIEL EN VIGUEUR LE 26 JANVIER 2021</t>
  </si>
  <si>
    <t>IMPUTATIONS POUR POSITION MIXTE INTRA-MARCHANDISE - 'BUTTERFLY' NEUF-MOIS EN VIGUEUR LE 26 JANVIER 2021</t>
  </si>
  <si>
    <t>IMPUTATIONS POUR POSITION MIXTE INTRA-MARCHANDISE - 'BUTTERFLY' ANNUEL EN VIGUEUR LE 26 JANVIER 2021</t>
  </si>
  <si>
    <t>IMPUTATIONS POUR POSITION MIXTE INTRA-MARCHANDISE - INTERMENSUELLE EN VIGUEUR LE 26 JANVIER 2021</t>
  </si>
  <si>
    <t>CORRA TIER STRUCTURE ON JANUARY 26, 2021</t>
  </si>
  <si>
    <t>GROUPEMENT DES CORRA EN VIGUEUR LE 26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</si>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</sst>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0.12889288844378527</v>
      </c>
      <c r="D5" s="40">
        <v>0.12890606916974773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0.19468182787373536</v>
      </c>
      <c r="D6" s="45">
        <v>0.19368444222916859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0.3078189975629295</v>
      </c>
      <c r="D7" s="50">
        <v>0.30624199239173644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0.405541519390201</v>
      </c>
      <c r="D8" s="50">
        <v>0.4036557945814914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0.3867033468438337</v>
      </c>
      <c r="D9" s="50">
        <v>0.38489522426681333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0.08181343314744147</v>
      </c>
      <c r="D10" s="50">
        <v>0.08147891612911964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0.19065891828964307</v>
      </c>
      <c r="D11" s="50">
        <v>0.18967060743973765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0.14211348490615422</v>
      </c>
      <c r="D12" s="50">
        <v>0.1414018949495232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0.13460776503175229</v>
      </c>
      <c r="D13" s="50">
        <v>0.1346240464744558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0.11273809015976169</v>
      </c>
      <c r="D14" s="50">
        <v>0.11217133008288187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0.17263603203021832</v>
      </c>
      <c r="D15" s="50">
        <v>0.17266325096358504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0.11016851168575187</v>
      </c>
      <c r="D16" s="50">
        <v>0.1101848140278077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0.12990216419298808</v>
      </c>
      <c r="D17" s="50">
        <v>0.12992551467878447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0.11381693439335341</v>
      </c>
      <c r="D18" s="50">
        <v>0.11332871780762233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0.09710147274348246</v>
      </c>
      <c r="D19" s="50">
        <v>0.09673699810175694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0.30525271710092566</v>
      </c>
      <c r="D20" s="50">
        <v>0.3051956122474116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0.07564918718332568</v>
      </c>
      <c r="D21" s="50">
        <v>0.07530788422934034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0.10462858093771671</v>
      </c>
      <c r="D22" s="50">
        <v>0.10462926739890317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0.13890540717895522</v>
      </c>
      <c r="D23" s="50">
        <v>0.1389507705251208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0.4789031302291718</v>
      </c>
      <c r="D24" s="50">
        <v>0.4887228193929208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0.10165610616294868</v>
      </c>
      <c r="D25" s="50">
        <v>0.10165648304177805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0.09051443660342673</v>
      </c>
      <c r="D26" s="50">
        <v>0.0901113204623416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0.1307556104447416</v>
      </c>
      <c r="D27" s="50">
        <v>0.1307853768011068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0.35135526906138426</v>
      </c>
      <c r="D28" s="50">
        <v>0.35128678638628774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0.11026780855897302</v>
      </c>
      <c r="D29" s="50">
        <v>0.10973386392534856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0.11582100317291191</v>
      </c>
      <c r="D30" s="50">
        <v>0.1158480675771309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0.1068378992921533</v>
      </c>
      <c r="D31" s="50">
        <v>0.10630852756832448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0.21191014023583368</v>
      </c>
      <c r="D32" s="50">
        <v>0.21581714924251094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0.21843669840337812</v>
      </c>
      <c r="D33" s="50">
        <v>0.2176016801070925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0.11492542738259734</v>
      </c>
      <c r="D34" s="50">
        <v>0.11445118744927243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0.061639529642339715</v>
      </c>
      <c r="D35" s="50">
        <v>0.06136986701322173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0.11804392397070267</v>
      </c>
      <c r="D36" s="50">
        <v>0.11749669851155072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0.10991489347972136</v>
      </c>
      <c r="D37" s="50">
        <v>0.1095360226187086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0.17049777472506455</v>
      </c>
      <c r="D38" s="50">
        <v>0.17052105291537348</v>
      </c>
      <c r="E38" s="55">
        <v>0</v>
      </c>
      <c r="F38" s="56">
        <v>0</v>
      </c>
    </row>
    <row r="39" spans="1:6" ht="15">
      <c r="A39" s="54" t="s">
        <v>443</v>
      </c>
      <c r="B39" s="49" t="s">
        <v>195</v>
      </c>
      <c r="C39" s="39">
        <v>0.09569220149939968</v>
      </c>
      <c r="D39" s="50">
        <v>0.09522062444129248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0.17414449138524232</v>
      </c>
      <c r="D40" s="50">
        <v>0.1735072386830627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0.23700385307665203</v>
      </c>
      <c r="D41" s="50">
        <v>0.23704092476020996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0.10657336323384435</v>
      </c>
      <c r="D42" s="50">
        <v>0.10630688600657581</v>
      </c>
      <c r="E42" s="55">
        <v>0</v>
      </c>
      <c r="F42" s="56">
        <v>0</v>
      </c>
    </row>
    <row r="43" spans="1:6" ht="15">
      <c r="A43" s="54" t="s">
        <v>450</v>
      </c>
      <c r="B43" s="49" t="s">
        <v>306</v>
      </c>
      <c r="C43" s="39">
        <v>0.08662848468460556</v>
      </c>
      <c r="D43" s="50">
        <v>0.08623630025336321</v>
      </c>
      <c r="E43" s="55">
        <v>0</v>
      </c>
      <c r="F43" s="56">
        <v>0</v>
      </c>
    </row>
    <row r="44" spans="1:6" ht="15">
      <c r="A44" s="54" t="s">
        <v>451</v>
      </c>
      <c r="B44" s="49" t="s">
        <v>162</v>
      </c>
      <c r="C44" s="39">
        <v>0.07521263273969678</v>
      </c>
      <c r="D44" s="50">
        <v>0.0749231889920475</v>
      </c>
      <c r="E44" s="55">
        <v>0</v>
      </c>
      <c r="F44" s="56">
        <v>0</v>
      </c>
    </row>
    <row r="45" spans="1:6" ht="15">
      <c r="A45" s="54" t="s">
        <v>452</v>
      </c>
      <c r="B45" s="49" t="s">
        <v>256</v>
      </c>
      <c r="C45" s="39">
        <v>0.15054754272115442</v>
      </c>
      <c r="D45" s="50">
        <v>0.1498378160789741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0.252145771002892</v>
      </c>
      <c r="D46" s="50">
        <v>0.25092594017904446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0.1818129543991805</v>
      </c>
      <c r="D47" s="50">
        <v>0.18181035983482483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0.0929901678362513</v>
      </c>
      <c r="D48" s="50">
        <v>0.09299285822522053</v>
      </c>
      <c r="E48" s="55">
        <v>0</v>
      </c>
      <c r="F48" s="56">
        <v>0</v>
      </c>
    </row>
    <row r="49" spans="1:6" ht="15">
      <c r="A49" s="54" t="s">
        <v>459</v>
      </c>
      <c r="B49" s="57" t="s">
        <v>268</v>
      </c>
      <c r="C49" s="39">
        <v>0.1493057663867759</v>
      </c>
      <c r="D49" s="50">
        <v>0.1486787910425328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0.07412626241133154</v>
      </c>
      <c r="D50" s="50">
        <v>0.07374735867530804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0.11437341866338643</v>
      </c>
      <c r="D51" s="50">
        <v>0.11438204315426177</v>
      </c>
      <c r="E51" s="55">
        <v>0</v>
      </c>
      <c r="F51" s="56">
        <v>0</v>
      </c>
    </row>
    <row r="52" spans="1:6" ht="15">
      <c r="A52" s="54" t="s">
        <v>464</v>
      </c>
      <c r="B52" s="49" t="s">
        <v>262</v>
      </c>
      <c r="C52" s="39">
        <v>0.08826947801559752</v>
      </c>
      <c r="D52" s="50">
        <v>0.08792215485663925</v>
      </c>
      <c r="E52" s="55">
        <v>0</v>
      </c>
      <c r="F52" s="56">
        <v>0</v>
      </c>
    </row>
    <row r="53" spans="1:6" ht="15">
      <c r="A53" s="54" t="s">
        <v>465</v>
      </c>
      <c r="B53" s="49" t="s">
        <v>312</v>
      </c>
      <c r="C53" s="39">
        <v>0.094416229955555</v>
      </c>
      <c r="D53" s="50">
        <v>0.09442169854953529</v>
      </c>
      <c r="E53" s="55">
        <v>0</v>
      </c>
      <c r="F53" s="56">
        <v>0</v>
      </c>
    </row>
    <row r="54" spans="1:6" ht="15">
      <c r="A54" s="54" t="s">
        <v>466</v>
      </c>
      <c r="B54" s="49" t="s">
        <v>166</v>
      </c>
      <c r="C54" s="39">
        <v>0.12683372313605196</v>
      </c>
      <c r="D54" s="50">
        <v>0.12612347000892363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0.13481612859240028</v>
      </c>
      <c r="D55" s="50">
        <v>0.134825500863007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0.13465292767144896</v>
      </c>
      <c r="D56" s="50">
        <v>0.13467229974379524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0.1836166010938275</v>
      </c>
      <c r="D57" s="50">
        <v>0.1836274483071608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0.25136010291931177</v>
      </c>
      <c r="D58" s="50">
        <v>0.2501004990797699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0.14912154476010334</v>
      </c>
      <c r="D59" s="50">
        <v>0.14840226801356607</v>
      </c>
      <c r="E59" s="55">
        <v>0</v>
      </c>
      <c r="F59" s="56">
        <v>0</v>
      </c>
    </row>
    <row r="60" spans="1:6" ht="15">
      <c r="A60" s="54" t="s">
        <v>477</v>
      </c>
      <c r="B60" s="49" t="s">
        <v>367</v>
      </c>
      <c r="C60" s="39">
        <v>0.22382927268514702</v>
      </c>
      <c r="D60" s="50">
        <v>0.22293167684208137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0.12640037441760965</v>
      </c>
      <c r="D61" s="58">
        <v>0.12590126043499605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0.10338515054634397</v>
      </c>
      <c r="D62" s="58">
        <v>0.10289220632723499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0.25572179664466776</v>
      </c>
      <c r="D63" s="58">
        <v>0.25460874891807606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0.14146509998595377</v>
      </c>
      <c r="D64" s="58">
        <v>0.1405825417971857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0.13627200097292352</v>
      </c>
      <c r="D65" s="58">
        <v>0.13560509360084194</v>
      </c>
      <c r="E65" s="55">
        <v>0</v>
      </c>
      <c r="F65" s="56">
        <v>0</v>
      </c>
    </row>
    <row r="66" spans="1:6" ht="15">
      <c r="A66" s="54" t="s">
        <v>487</v>
      </c>
      <c r="B66" s="49" t="s">
        <v>308</v>
      </c>
      <c r="C66" s="39">
        <v>0.07184896998367922</v>
      </c>
      <c r="D66" s="58">
        <v>0.0715318131371431</v>
      </c>
      <c r="E66" s="55">
        <v>0</v>
      </c>
      <c r="F66" s="56">
        <v>0</v>
      </c>
    </row>
    <row r="67" spans="1:6" ht="15">
      <c r="A67" s="54" t="s">
        <v>488</v>
      </c>
      <c r="B67" s="57" t="s">
        <v>318</v>
      </c>
      <c r="C67" s="39">
        <v>0.16736957514260173</v>
      </c>
      <c r="D67" s="50">
        <v>0.16653601390974596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0.06494738438220958</v>
      </c>
      <c r="D68" s="50">
        <v>0.06467265321741433</v>
      </c>
      <c r="E68" s="55">
        <v>0</v>
      </c>
      <c r="F68" s="56">
        <v>0</v>
      </c>
    </row>
    <row r="69" spans="1:6" ht="15">
      <c r="A69" s="54" t="s">
        <v>490</v>
      </c>
      <c r="B69" s="49" t="s">
        <v>316</v>
      </c>
      <c r="C69" s="39">
        <v>0.08050535073321685</v>
      </c>
      <c r="D69" s="50">
        <v>0.08050958365607112</v>
      </c>
      <c r="E69" s="55">
        <v>0</v>
      </c>
      <c r="F69" s="56">
        <v>0</v>
      </c>
    </row>
    <row r="70" spans="1:6" ht="15">
      <c r="A70" s="54" t="s">
        <v>491</v>
      </c>
      <c r="B70" s="49" t="s">
        <v>310</v>
      </c>
      <c r="C70" s="39">
        <v>0.22165543271329163</v>
      </c>
      <c r="D70" s="50">
        <v>0.22153747358563325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0.09099945521807556</v>
      </c>
      <c r="D71" s="50">
        <v>0.09102091241189668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0.24899504758530538</v>
      </c>
      <c r="D72" s="50">
        <v>0.24900551350864697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0.069751923858319</v>
      </c>
      <c r="D73" s="50">
        <v>0.06944463780753223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0.10705643356496557</v>
      </c>
      <c r="D74" s="50">
        <v>0.10658518884717194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0.09896284556185102</v>
      </c>
      <c r="D75" s="50">
        <v>0.09853669954503431</v>
      </c>
      <c r="E75" s="55">
        <v>0</v>
      </c>
      <c r="F75" s="56">
        <v>0</v>
      </c>
    </row>
    <row r="76" spans="1:6" ht="15">
      <c r="A76" s="54" t="s">
        <v>501</v>
      </c>
      <c r="B76" s="59" t="s">
        <v>223</v>
      </c>
      <c r="C76" s="39">
        <v>0.07595813626265675</v>
      </c>
      <c r="D76" s="50">
        <v>0.07559609935600459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0.10295388168222629</v>
      </c>
      <c r="D77" s="50">
        <v>0.10254538277664059</v>
      </c>
      <c r="E77" s="55">
        <v>0</v>
      </c>
      <c r="F77" s="56">
        <v>0</v>
      </c>
    </row>
    <row r="78" spans="1:6" ht="15">
      <c r="A78" s="54" t="s">
        <v>504</v>
      </c>
      <c r="B78" s="49" t="s">
        <v>225</v>
      </c>
      <c r="C78" s="39">
        <v>0.2023456454547121</v>
      </c>
      <c r="D78" s="50">
        <v>0.20200045662779625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0.1882673697372159</v>
      </c>
      <c r="D79" s="50">
        <v>0.1879934097150359</v>
      </c>
      <c r="E79" s="55">
        <v>0</v>
      </c>
      <c r="F79" s="56">
        <v>1</v>
      </c>
    </row>
    <row r="80" spans="1:6" ht="15">
      <c r="A80" s="54" t="s">
        <v>507</v>
      </c>
      <c r="B80" s="49" t="s">
        <v>508</v>
      </c>
      <c r="C80" s="39">
        <v>0.09969186064205522</v>
      </c>
      <c r="D80" s="50">
        <v>0.09927480664031672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0.28742504341163844</v>
      </c>
      <c r="D81" s="50">
        <v>0.2874638103995278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0.11305704198092946</v>
      </c>
      <c r="D82" s="50">
        <v>0.11249074310770808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0.0827952100500155</v>
      </c>
      <c r="D83" s="50">
        <v>0.0823817172840042</v>
      </c>
      <c r="E83" s="55">
        <v>0</v>
      </c>
      <c r="F83" s="56">
        <v>0</v>
      </c>
    </row>
    <row r="84" spans="1:6" ht="15">
      <c r="A84" s="54" t="s">
        <v>515</v>
      </c>
      <c r="B84" s="49" t="s">
        <v>91</v>
      </c>
      <c r="C84" s="39">
        <v>0.07592884019544673</v>
      </c>
      <c r="D84" s="50">
        <v>0.07593239973939789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0.14531382578377908</v>
      </c>
      <c r="D85" s="50">
        <v>0.1448223834684477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0.19040611158471957</v>
      </c>
      <c r="D86" s="50">
        <v>0.1904198256746625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0.10798264696797796</v>
      </c>
      <c r="D87" s="50">
        <v>0.10797949273438902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0.09904121382684222</v>
      </c>
      <c r="D88" s="50">
        <v>0.09855666190863584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0.22127065896970502</v>
      </c>
      <c r="D89" s="50">
        <v>0.2201937842822948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0.1843869097258801</v>
      </c>
      <c r="D90" s="50">
        <v>0.1843918044472282</v>
      </c>
      <c r="E90" s="55">
        <v>0</v>
      </c>
      <c r="F90" s="56">
        <v>0</v>
      </c>
    </row>
    <row r="91" spans="1:6" ht="15">
      <c r="A91" s="54" t="s">
        <v>528</v>
      </c>
      <c r="B91" s="57" t="s">
        <v>95</v>
      </c>
      <c r="C91" s="39">
        <v>0.12136900645766159</v>
      </c>
      <c r="D91" s="50">
        <v>0.12137273880481701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0.16795807060390452</v>
      </c>
      <c r="D92" s="50">
        <v>0.16716945222869506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0.1846190526814509</v>
      </c>
      <c r="D93" s="50">
        <v>0.18465014298606292</v>
      </c>
      <c r="E93" s="55">
        <v>0</v>
      </c>
      <c r="F93" s="56">
        <v>0</v>
      </c>
    </row>
    <row r="94" spans="1:6" ht="15">
      <c r="A94" s="54" t="s">
        <v>533</v>
      </c>
      <c r="B94" s="57" t="s">
        <v>142</v>
      </c>
      <c r="C94" s="39">
        <v>0.06276528090640934</v>
      </c>
      <c r="D94" s="50">
        <v>0.062494854654817196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0.08530205213497104</v>
      </c>
      <c r="D95" s="50">
        <v>0.08496824896681912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0.09153790195808319</v>
      </c>
      <c r="D96" s="50">
        <v>0.09109285504210582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0.17106944724259698</v>
      </c>
      <c r="D97" s="50">
        <v>0.17085106135516887</v>
      </c>
      <c r="E97" s="55">
        <v>0</v>
      </c>
      <c r="F97" s="56">
        <v>0</v>
      </c>
    </row>
    <row r="98" spans="1:6" ht="15">
      <c r="A98" s="54" t="s">
        <v>539</v>
      </c>
      <c r="B98" s="49" t="s">
        <v>540</v>
      </c>
      <c r="C98" s="39">
        <v>0.20794909179710933</v>
      </c>
      <c r="D98" s="50">
        <v>0.20743812639338144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0.18554853751485123</v>
      </c>
      <c r="D99" s="50">
        <v>0.18554048780154997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0.31042303413303185</v>
      </c>
      <c r="D100" s="50">
        <v>0.30939628435876493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0.09777653767279694</v>
      </c>
      <c r="D101" s="50">
        <v>0.09737401783613335</v>
      </c>
      <c r="E101" s="55">
        <v>0</v>
      </c>
      <c r="F101" s="56">
        <v>0</v>
      </c>
    </row>
    <row r="102" spans="1:6" ht="15">
      <c r="A102" s="54" t="s">
        <v>547</v>
      </c>
      <c r="B102" s="49" t="s">
        <v>323</v>
      </c>
      <c r="C102" s="39">
        <v>0.10683219216182865</v>
      </c>
      <c r="D102" s="50">
        <v>0.10629429210509386</v>
      </c>
      <c r="E102" s="55">
        <v>0</v>
      </c>
      <c r="F102" s="56">
        <v>0</v>
      </c>
    </row>
    <row r="103" spans="1:6" ht="15">
      <c r="A103" s="54" t="s">
        <v>548</v>
      </c>
      <c r="B103" s="49" t="s">
        <v>152</v>
      </c>
      <c r="C103" s="39">
        <v>0.20437625297551748</v>
      </c>
      <c r="D103" s="50">
        <v>0.20439286261376086</v>
      </c>
      <c r="E103" s="55">
        <v>0</v>
      </c>
      <c r="F103" s="56">
        <v>0</v>
      </c>
    </row>
    <row r="104" spans="1:6" ht="15">
      <c r="A104" s="54" t="s">
        <v>549</v>
      </c>
      <c r="B104" s="49" t="s">
        <v>106</v>
      </c>
      <c r="C104" s="39">
        <v>0.10572282225846814</v>
      </c>
      <c r="D104" s="50">
        <v>0.1057326301646581</v>
      </c>
      <c r="E104" s="55">
        <v>0</v>
      </c>
      <c r="F104" s="56">
        <v>0</v>
      </c>
    </row>
    <row r="105" spans="1:6" ht="15">
      <c r="A105" s="54" t="s">
        <v>550</v>
      </c>
      <c r="B105" s="49" t="s">
        <v>551</v>
      </c>
      <c r="C105" s="39">
        <v>0.19385104291848945</v>
      </c>
      <c r="D105" s="50">
        <v>0.19387001589058486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0.15094071890290722</v>
      </c>
      <c r="D106" s="50">
        <v>0.15130803544106078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104</v>
      </c>
      <c r="C107" s="39">
        <v>0.062037296556183945</v>
      </c>
      <c r="D107" s="50">
        <v>0.06172278782904087</v>
      </c>
      <c r="E107" s="55">
        <v>0</v>
      </c>
      <c r="F107" s="56">
        <v>0</v>
      </c>
    </row>
    <row r="108" spans="1:6" ht="15">
      <c r="A108" s="54" t="s">
        <v>555</v>
      </c>
      <c r="B108" s="57" t="s">
        <v>160</v>
      </c>
      <c r="C108" s="39">
        <v>0.09875553317963125</v>
      </c>
      <c r="D108" s="50">
        <v>0.09876665683042833</v>
      </c>
      <c r="E108" s="55">
        <v>0</v>
      </c>
      <c r="F108" s="56">
        <v>0</v>
      </c>
    </row>
    <row r="109" spans="1:6" ht="15">
      <c r="A109" s="54" t="s">
        <v>556</v>
      </c>
      <c r="B109" s="49" t="s">
        <v>557</v>
      </c>
      <c r="C109" s="39">
        <v>0.19748244744677254</v>
      </c>
      <c r="D109" s="50">
        <v>0.1975013136059086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0.18682881444310703</v>
      </c>
      <c r="D110" s="50">
        <v>0.18589139846043323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0.2620034351226258</v>
      </c>
      <c r="D111" s="50">
        <v>0.2619687908044805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0.12098893909004457</v>
      </c>
      <c r="D112" s="50">
        <v>0.12039090315057883</v>
      </c>
      <c r="E112" s="55">
        <v>0</v>
      </c>
      <c r="F112" s="56">
        <v>0</v>
      </c>
    </row>
    <row r="113" spans="1:6" ht="15">
      <c r="A113" s="54" t="s">
        <v>564</v>
      </c>
      <c r="B113" s="49" t="s">
        <v>108</v>
      </c>
      <c r="C113" s="39">
        <v>0.07757408238445859</v>
      </c>
      <c r="D113" s="50">
        <v>0.07757725025108017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0.12252000550639157</v>
      </c>
      <c r="D114" s="50">
        <v>0.12183873993831348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0.19576882881099283</v>
      </c>
      <c r="D115" s="50">
        <v>0.19574005496317626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0.07744963151920692</v>
      </c>
      <c r="D116" s="50">
        <v>0.0774529421633464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0.08535443280419941</v>
      </c>
      <c r="D117" s="50">
        <v>0.085090875347153</v>
      </c>
      <c r="E117" s="55">
        <v>0</v>
      </c>
      <c r="F117" s="56">
        <v>0</v>
      </c>
    </row>
    <row r="118" spans="1:6" ht="15">
      <c r="A118" s="54" t="s">
        <v>573</v>
      </c>
      <c r="B118" s="49" t="s">
        <v>114</v>
      </c>
      <c r="C118" s="39">
        <v>0.05779102564271129</v>
      </c>
      <c r="D118" s="50">
        <v>0.057884500539286794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0.17228578810421005</v>
      </c>
      <c r="D119" s="50">
        <v>0.17230008627211946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0.1296886601315771</v>
      </c>
      <c r="D120" s="50">
        <v>0.1297073345862753</v>
      </c>
      <c r="E120" s="55">
        <v>0</v>
      </c>
      <c r="F120" s="56">
        <v>0</v>
      </c>
    </row>
    <row r="121" spans="1:6" ht="15">
      <c r="A121" s="54" t="s">
        <v>578</v>
      </c>
      <c r="B121" s="49" t="s">
        <v>372</v>
      </c>
      <c r="C121" s="39">
        <v>0.38373703522681235</v>
      </c>
      <c r="D121" s="50">
        <v>0.38373766920496094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0.22508452375959714</v>
      </c>
      <c r="D122" s="50">
        <v>0.22511816903633133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0.22560866587880526</v>
      </c>
      <c r="D123" s="50">
        <v>0.22564415336283605</v>
      </c>
      <c r="E123" s="55">
        <v>0</v>
      </c>
      <c r="F123" s="56">
        <v>0</v>
      </c>
    </row>
    <row r="124" spans="1:6" ht="15">
      <c r="A124" s="54" t="s">
        <v>583</v>
      </c>
      <c r="B124" s="49" t="s">
        <v>148</v>
      </c>
      <c r="C124" s="39">
        <v>0.16913969706806029</v>
      </c>
      <c r="D124" s="50">
        <v>0.1691342498470631</v>
      </c>
      <c r="E124" s="55">
        <v>0</v>
      </c>
      <c r="F124" s="56">
        <v>0</v>
      </c>
    </row>
    <row r="125" spans="1:6" ht="15">
      <c r="A125" s="54" t="s">
        <v>583</v>
      </c>
      <c r="B125" s="49" t="s">
        <v>584</v>
      </c>
      <c r="C125" s="39">
        <v>0.2674333427429871</v>
      </c>
      <c r="D125" s="50">
        <v>0.2674247299303524</v>
      </c>
      <c r="E125" s="55">
        <v>1</v>
      </c>
      <c r="F125" s="56">
        <v>0</v>
      </c>
    </row>
    <row r="126" spans="1:6" ht="15">
      <c r="A126" s="54" t="s">
        <v>585</v>
      </c>
      <c r="B126" s="49" t="s">
        <v>586</v>
      </c>
      <c r="C126" s="39">
        <v>0.28582228171040314</v>
      </c>
      <c r="D126" s="50">
        <v>0.28481042612597246</v>
      </c>
      <c r="E126" s="55">
        <v>0</v>
      </c>
      <c r="F126" s="56">
        <v>0</v>
      </c>
    </row>
    <row r="127" spans="1:6" ht="15">
      <c r="A127" s="54" t="s">
        <v>587</v>
      </c>
      <c r="B127" s="57" t="s">
        <v>588</v>
      </c>
      <c r="C127" s="39">
        <v>0.2850001571292139</v>
      </c>
      <c r="D127" s="50">
        <v>0.28402315821292773</v>
      </c>
      <c r="E127" s="55">
        <v>0</v>
      </c>
      <c r="F127" s="56">
        <v>0</v>
      </c>
    </row>
    <row r="128" spans="1:6" ht="15">
      <c r="A128" s="54" t="s">
        <v>589</v>
      </c>
      <c r="B128" s="60" t="s">
        <v>590</v>
      </c>
      <c r="C128" s="39">
        <v>0.2721807823459404</v>
      </c>
      <c r="D128" s="50">
        <v>0.2711975116308232</v>
      </c>
      <c r="E128" s="55">
        <v>0</v>
      </c>
      <c r="F128" s="56">
        <v>0</v>
      </c>
    </row>
    <row r="129" spans="1:6" ht="15">
      <c r="A129" s="54" t="s">
        <v>591</v>
      </c>
      <c r="B129" s="57" t="s">
        <v>592</v>
      </c>
      <c r="C129" s="39">
        <v>0.04830890906316304</v>
      </c>
      <c r="D129" s="50">
        <v>0.048064073519558284</v>
      </c>
      <c r="E129" s="55">
        <v>0</v>
      </c>
      <c r="F129" s="56">
        <v>0</v>
      </c>
    </row>
    <row r="130" spans="1:6" ht="15">
      <c r="A130" s="54" t="s">
        <v>593</v>
      </c>
      <c r="B130" s="49" t="s">
        <v>126</v>
      </c>
      <c r="C130" s="39">
        <v>0.11841106469283737</v>
      </c>
      <c r="D130" s="50">
        <v>0.11783001385905466</v>
      </c>
      <c r="E130" s="55">
        <v>0</v>
      </c>
      <c r="F130" s="56">
        <v>0</v>
      </c>
    </row>
    <row r="131" spans="1:6" ht="15">
      <c r="A131" s="54" t="s">
        <v>594</v>
      </c>
      <c r="B131" s="49" t="s">
        <v>328</v>
      </c>
      <c r="C131" s="39">
        <v>0.0579051281945118</v>
      </c>
      <c r="D131" s="50">
        <v>0.05764061501629088</v>
      </c>
      <c r="E131" s="55">
        <v>0</v>
      </c>
      <c r="F131" s="56">
        <v>0</v>
      </c>
    </row>
    <row r="132" spans="1:6" ht="15">
      <c r="A132" s="54" t="s">
        <v>595</v>
      </c>
      <c r="B132" s="57" t="s">
        <v>596</v>
      </c>
      <c r="C132" s="39">
        <v>0.10885810052767925</v>
      </c>
      <c r="D132" s="50">
        <v>0.10875086254590159</v>
      </c>
      <c r="E132" s="55">
        <v>0</v>
      </c>
      <c r="F132" s="56">
        <v>0</v>
      </c>
    </row>
    <row r="133" spans="1:6" ht="15">
      <c r="A133" s="54" t="s">
        <v>597</v>
      </c>
      <c r="B133" s="49" t="s">
        <v>120</v>
      </c>
      <c r="C133" s="39">
        <v>0.07385391498492844</v>
      </c>
      <c r="D133" s="50">
        <v>0.07349945776183202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0.1452032680660444</v>
      </c>
      <c r="D134" s="50">
        <v>0.1444836192161083</v>
      </c>
      <c r="E134" s="55">
        <v>0</v>
      </c>
      <c r="F134" s="56">
        <v>0</v>
      </c>
    </row>
    <row r="135" spans="1:6" ht="15">
      <c r="A135" s="54" t="s">
        <v>600</v>
      </c>
      <c r="B135" s="49" t="s">
        <v>110</v>
      </c>
      <c r="C135" s="39">
        <v>0.08497698744645216</v>
      </c>
      <c r="D135" s="50">
        <v>0.08456262409919023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0.18898654411317456</v>
      </c>
      <c r="D136" s="50">
        <v>0.18899788070998996</v>
      </c>
      <c r="E136" s="55">
        <v>0</v>
      </c>
      <c r="F136" s="56">
        <v>0</v>
      </c>
    </row>
    <row r="137" spans="1:6" ht="15">
      <c r="A137" s="54" t="s">
        <v>603</v>
      </c>
      <c r="B137" s="49" t="s">
        <v>150</v>
      </c>
      <c r="C137" s="39">
        <v>0.14860289307102628</v>
      </c>
      <c r="D137" s="50">
        <v>0.14813780750749028</v>
      </c>
      <c r="E137" s="55">
        <v>0</v>
      </c>
      <c r="F137" s="56">
        <v>0</v>
      </c>
    </row>
    <row r="138" spans="1:6" ht="15">
      <c r="A138" s="54" t="s">
        <v>604</v>
      </c>
      <c r="B138" s="57" t="s">
        <v>605</v>
      </c>
      <c r="C138" s="39">
        <v>0.09263903023216395</v>
      </c>
      <c r="D138" s="50">
        <v>0.09224128107227128</v>
      </c>
      <c r="E138" s="55">
        <v>0</v>
      </c>
      <c r="F138" s="56">
        <v>0</v>
      </c>
    </row>
    <row r="139" spans="1:6" ht="15">
      <c r="A139" s="54" t="s">
        <v>606</v>
      </c>
      <c r="B139" s="57" t="s">
        <v>178</v>
      </c>
      <c r="C139" s="39">
        <v>0.15308467954577762</v>
      </c>
      <c r="D139" s="50">
        <v>0.15232310618854317</v>
      </c>
      <c r="E139" s="55">
        <v>0</v>
      </c>
      <c r="F139" s="56">
        <v>0</v>
      </c>
    </row>
    <row r="140" spans="1:6" ht="15">
      <c r="A140" s="54" t="s">
        <v>607</v>
      </c>
      <c r="B140" s="49" t="s">
        <v>608</v>
      </c>
      <c r="C140" s="39">
        <v>0.14239668819116677</v>
      </c>
      <c r="D140" s="50">
        <v>0.1416899808911578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0.2908255390711114</v>
      </c>
      <c r="D141" s="50">
        <v>0.29079033792560227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0.5055537062688185</v>
      </c>
      <c r="D142" s="50">
        <v>0.5133294556957233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0.1046842620843701</v>
      </c>
      <c r="D143" s="50">
        <v>0.10470567779746658</v>
      </c>
      <c r="E143" s="55">
        <v>0</v>
      </c>
      <c r="F143" s="56">
        <v>0</v>
      </c>
    </row>
    <row r="144" spans="1:6" ht="15">
      <c r="A144" s="61" t="s">
        <v>615</v>
      </c>
      <c r="B144" s="49" t="s">
        <v>130</v>
      </c>
      <c r="C144" s="39">
        <v>0.16122769996304362</v>
      </c>
      <c r="D144" s="50">
        <v>0.16125685464412223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0.21239512312190145</v>
      </c>
      <c r="D145" s="50">
        <v>0.2114055228848659</v>
      </c>
      <c r="E145" s="55">
        <v>0</v>
      </c>
      <c r="F145" s="56">
        <v>0</v>
      </c>
    </row>
    <row r="146" spans="1:6" ht="15">
      <c r="A146" s="54" t="s">
        <v>618</v>
      </c>
      <c r="B146" s="49" t="s">
        <v>132</v>
      </c>
      <c r="C146" s="39">
        <v>0.14209314415318883</v>
      </c>
      <c r="D146" s="50">
        <v>0.1415648847375509</v>
      </c>
      <c r="E146" s="55">
        <v>0</v>
      </c>
      <c r="F146" s="56">
        <v>0</v>
      </c>
    </row>
    <row r="147" spans="1:6" ht="15">
      <c r="A147" s="54" t="s">
        <v>619</v>
      </c>
      <c r="B147" s="49" t="s">
        <v>128</v>
      </c>
      <c r="C147" s="39">
        <v>0.16257253740191552</v>
      </c>
      <c r="D147" s="50">
        <v>0.16256689509583777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0.1850616528649227</v>
      </c>
      <c r="D148" s="50">
        <v>0.1850635699792883</v>
      </c>
      <c r="E148" s="55">
        <v>0</v>
      </c>
      <c r="F148" s="56">
        <v>1</v>
      </c>
    </row>
    <row r="149" spans="1:6" ht="15">
      <c r="A149" s="54" t="s">
        <v>622</v>
      </c>
      <c r="B149" s="49" t="s">
        <v>623</v>
      </c>
      <c r="C149" s="39">
        <v>0.12725320836360066</v>
      </c>
      <c r="D149" s="50">
        <v>0.12727448176298736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0.05987109550915162</v>
      </c>
      <c r="D150" s="50">
        <v>0.05987653854040548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0.31387448971063603</v>
      </c>
      <c r="D151" s="50">
        <v>0.3139069723549092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0.09391838172451762</v>
      </c>
      <c r="D152" s="50">
        <v>0.09352772206145502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0.12509854984719573</v>
      </c>
      <c r="D153" s="50">
        <v>0.12510667695228292</v>
      </c>
      <c r="E153" s="55">
        <v>0</v>
      </c>
      <c r="F153" s="56">
        <v>0</v>
      </c>
    </row>
    <row r="154" spans="1:6" ht="15">
      <c r="A154" s="54" t="s">
        <v>632</v>
      </c>
      <c r="B154" s="49" t="s">
        <v>134</v>
      </c>
      <c r="C154" s="39">
        <v>0.11640382694803247</v>
      </c>
      <c r="D154" s="50">
        <v>0.11640640111265513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0.3514342847018308</v>
      </c>
      <c r="D155" s="50">
        <v>0.35103045715286085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0.133409381592674</v>
      </c>
      <c r="D156" s="50">
        <v>0.13274482463881285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0.1573187045897721</v>
      </c>
      <c r="D157" s="50">
        <v>0.15731238768330819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0.18616546815996235</v>
      </c>
      <c r="D158" s="50">
        <v>0.18532096157539055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0.24069071276417658</v>
      </c>
      <c r="D159" s="50">
        <v>0.23947330875106232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0.14360303018917359</v>
      </c>
      <c r="D160" s="50">
        <v>0.14289420713546605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0.235951422551853</v>
      </c>
      <c r="D161" s="50">
        <v>0.23511904439794018</v>
      </c>
      <c r="E161" s="55">
        <v>0</v>
      </c>
      <c r="F161" s="56">
        <v>0</v>
      </c>
    </row>
    <row r="162" spans="1:6" ht="15">
      <c r="A162" s="54" t="s">
        <v>647</v>
      </c>
      <c r="B162" s="49" t="s">
        <v>144</v>
      </c>
      <c r="C162" s="39">
        <v>0.10568552634380728</v>
      </c>
      <c r="D162" s="50">
        <v>0.10522236953704361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0.08174580985429733</v>
      </c>
      <c r="D163" s="50">
        <v>0.08174783848159588</v>
      </c>
      <c r="E163" s="55">
        <v>0</v>
      </c>
      <c r="F163" s="56">
        <v>0</v>
      </c>
    </row>
    <row r="164" spans="1:6" ht="15">
      <c r="A164" s="54" t="s">
        <v>650</v>
      </c>
      <c r="B164" s="49" t="s">
        <v>146</v>
      </c>
      <c r="C164" s="39">
        <v>0.1113457456706863</v>
      </c>
      <c r="D164" s="50">
        <v>0.1107951776739934</v>
      </c>
      <c r="E164" s="55">
        <v>0</v>
      </c>
      <c r="F164" s="56">
        <v>0</v>
      </c>
    </row>
    <row r="165" spans="1:6" ht="15">
      <c r="A165" s="54" t="s">
        <v>651</v>
      </c>
      <c r="B165" s="49" t="s">
        <v>652</v>
      </c>
      <c r="C165" s="39">
        <v>0.12212663186647522</v>
      </c>
      <c r="D165" s="50">
        <v>0.1215148013037315</v>
      </c>
      <c r="E165" s="55">
        <v>0</v>
      </c>
      <c r="F165" s="56">
        <v>0</v>
      </c>
    </row>
    <row r="166" spans="1:6" ht="15">
      <c r="A166" s="54" t="s">
        <v>653</v>
      </c>
      <c r="B166" s="49" t="s">
        <v>654</v>
      </c>
      <c r="C166" s="39">
        <v>0.12385896311776479</v>
      </c>
      <c r="D166" s="50">
        <v>0.12381117460050436</v>
      </c>
      <c r="E166" s="55">
        <v>0</v>
      </c>
      <c r="F166" s="56">
        <v>0</v>
      </c>
    </row>
    <row r="167" spans="1:6" ht="15">
      <c r="A167" s="54" t="s">
        <v>655</v>
      </c>
      <c r="B167" s="57" t="s">
        <v>154</v>
      </c>
      <c r="C167" s="39">
        <v>0.057639336383191464</v>
      </c>
      <c r="D167" s="50">
        <v>0.05763739847943347</v>
      </c>
      <c r="E167" s="55">
        <v>0</v>
      </c>
      <c r="F167" s="56">
        <v>0</v>
      </c>
    </row>
    <row r="168" spans="1:6" ht="15">
      <c r="A168" s="54" t="s">
        <v>656</v>
      </c>
      <c r="B168" s="49" t="s">
        <v>657</v>
      </c>
      <c r="C168" s="39">
        <v>0.06208083730037786</v>
      </c>
      <c r="D168" s="50">
        <v>0.06184001371682742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0.12347472137057286</v>
      </c>
      <c r="D169" s="50">
        <v>0.12317060056294733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0.21384594673995005</v>
      </c>
      <c r="D170" s="50">
        <v>0.21385875027063578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156</v>
      </c>
      <c r="C171" s="39">
        <v>0.17290388911437468</v>
      </c>
      <c r="D171" s="50">
        <v>0.17211906254645623</v>
      </c>
      <c r="E171" s="55">
        <v>0</v>
      </c>
      <c r="F171" s="56">
        <v>0</v>
      </c>
    </row>
    <row r="172" spans="1:6" ht="15">
      <c r="A172" s="54" t="s">
        <v>663</v>
      </c>
      <c r="B172" s="49" t="s">
        <v>158</v>
      </c>
      <c r="C172" s="39">
        <v>0.0835529321277075</v>
      </c>
      <c r="D172" s="50">
        <v>0.08313889298040199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0.22730112844034725</v>
      </c>
      <c r="D173" s="50">
        <v>0.22731668651829032</v>
      </c>
      <c r="E173" s="55">
        <v>0</v>
      </c>
      <c r="F173" s="56">
        <v>0</v>
      </c>
    </row>
    <row r="174" spans="1:6" ht="15">
      <c r="A174" s="61" t="s">
        <v>666</v>
      </c>
      <c r="B174" s="49" t="s">
        <v>667</v>
      </c>
      <c r="C174" s="39">
        <v>0.17957362009219813</v>
      </c>
      <c r="D174" s="50">
        <v>0.1788329099009015</v>
      </c>
      <c r="E174" s="55">
        <v>0</v>
      </c>
      <c r="F174" s="56">
        <v>0</v>
      </c>
    </row>
    <row r="175" spans="1:6" ht="15">
      <c r="A175" s="54" t="s">
        <v>668</v>
      </c>
      <c r="B175" s="49" t="s">
        <v>669</v>
      </c>
      <c r="C175" s="39">
        <v>0.18080175290428901</v>
      </c>
      <c r="D175" s="50">
        <v>0.18080392357898512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0.19292925335364247</v>
      </c>
      <c r="D176" s="50">
        <v>0.19294457170273782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0.14753966393923174</v>
      </c>
      <c r="D177" s="58">
        <v>0.147417733719244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0.09054771581061302</v>
      </c>
      <c r="D178" s="50">
        <v>0.09020140708674779</v>
      </c>
      <c r="E178" s="55">
        <v>0</v>
      </c>
      <c r="F178" s="56">
        <v>0</v>
      </c>
    </row>
    <row r="179" spans="1:6" ht="15">
      <c r="A179" s="54" t="s">
        <v>676</v>
      </c>
      <c r="B179" s="49" t="s">
        <v>164</v>
      </c>
      <c r="C179" s="39">
        <v>0.10922632755381878</v>
      </c>
      <c r="D179" s="50">
        <v>0.1092472955898132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0.13411655097642766</v>
      </c>
      <c r="D180" s="50">
        <v>0.13333452822030908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0.0849039176687342</v>
      </c>
      <c r="D181" s="50">
        <v>0.08451751152617973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0.08283577625701236</v>
      </c>
      <c r="D182" s="50">
        <v>0.08247492520018822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0.21405192766853473</v>
      </c>
      <c r="D183" s="50">
        <v>0.2130991932964309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0.3055022540169878</v>
      </c>
      <c r="D184" s="50">
        <v>0.3056115513419589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0.20395621654195692</v>
      </c>
      <c r="D185" s="50">
        <v>0.2039987557001885</v>
      </c>
      <c r="E185" s="55">
        <v>0</v>
      </c>
      <c r="F185" s="56">
        <v>0</v>
      </c>
    </row>
    <row r="186" spans="1:6" ht="15">
      <c r="A186" s="54" t="s">
        <v>689</v>
      </c>
      <c r="B186" s="49" t="s">
        <v>168</v>
      </c>
      <c r="C186" s="39">
        <v>0.09193138355232358</v>
      </c>
      <c r="D186" s="50">
        <v>0.09162089576169426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0.12593805340685346</v>
      </c>
      <c r="D187" s="50">
        <v>0.1259574230479037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0.14650390799906043</v>
      </c>
      <c r="D188" s="50">
        <v>0.14582547542402127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0.25665937494492647</v>
      </c>
      <c r="D189" s="50">
        <v>0.2566309318968452</v>
      </c>
      <c r="E189" s="55">
        <v>0</v>
      </c>
      <c r="F189" s="56">
        <v>0</v>
      </c>
    </row>
    <row r="190" spans="1:6" ht="15">
      <c r="A190" s="54" t="s">
        <v>696</v>
      </c>
      <c r="B190" s="49" t="s">
        <v>170</v>
      </c>
      <c r="C190" s="39">
        <v>0.09224612281807626</v>
      </c>
      <c r="D190" s="50">
        <v>0.09223324618751132</v>
      </c>
      <c r="E190" s="55">
        <v>0</v>
      </c>
      <c r="F190" s="56">
        <v>0</v>
      </c>
    </row>
    <row r="191" spans="1:6" ht="15">
      <c r="A191" s="54" t="s">
        <v>697</v>
      </c>
      <c r="B191" s="49" t="s">
        <v>327</v>
      </c>
      <c r="C191" s="39">
        <v>0.25282639976632765</v>
      </c>
      <c r="D191" s="50">
        <v>0.2515843729636146</v>
      </c>
      <c r="E191" s="55">
        <v>0</v>
      </c>
      <c r="F191" s="56">
        <v>0</v>
      </c>
    </row>
    <row r="192" spans="1:6" ht="15">
      <c r="A192" s="54" t="s">
        <v>698</v>
      </c>
      <c r="B192" s="57" t="s">
        <v>699</v>
      </c>
      <c r="C192" s="39">
        <v>0.17018586059296267</v>
      </c>
      <c r="D192" s="50">
        <v>0.16942827019500767</v>
      </c>
      <c r="E192" s="55">
        <v>0</v>
      </c>
      <c r="F192" s="56">
        <v>0</v>
      </c>
    </row>
    <row r="193" spans="1:6" ht="15">
      <c r="A193" s="54" t="s">
        <v>700</v>
      </c>
      <c r="B193" s="49" t="s">
        <v>701</v>
      </c>
      <c r="C193" s="39">
        <v>0.0732651255568112</v>
      </c>
      <c r="D193" s="50">
        <v>0.07326956664976904</v>
      </c>
      <c r="E193" s="55">
        <v>0</v>
      </c>
      <c r="F193" s="56">
        <v>0</v>
      </c>
    </row>
    <row r="194" spans="1:6" ht="15">
      <c r="A194" s="54" t="s">
        <v>702</v>
      </c>
      <c r="B194" s="49" t="s">
        <v>703</v>
      </c>
      <c r="C194" s="39">
        <v>0.22175376896749568</v>
      </c>
      <c r="D194" s="50">
        <v>0.22068327435435955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0.16099997777644345</v>
      </c>
      <c r="D195" s="50">
        <v>0.16057402847368846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0.11654030847834046</v>
      </c>
      <c r="D196" s="50">
        <v>0.11670574206317597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0.23664530050619945</v>
      </c>
      <c r="D197" s="50">
        <v>0.23567954061124718</v>
      </c>
      <c r="E197" s="55">
        <v>0</v>
      </c>
      <c r="F197" s="56">
        <v>0</v>
      </c>
    </row>
    <row r="198" spans="1:6" ht="15">
      <c r="A198" s="54" t="s">
        <v>710</v>
      </c>
      <c r="B198" s="49" t="s">
        <v>186</v>
      </c>
      <c r="C198" s="39">
        <v>0.09715141804744672</v>
      </c>
      <c r="D198" s="50">
        <v>0.09683576025314926</v>
      </c>
      <c r="E198" s="55">
        <v>0</v>
      </c>
      <c r="F198" s="56">
        <v>0</v>
      </c>
    </row>
    <row r="199" spans="1:6" ht="15">
      <c r="A199" s="54" t="s">
        <v>711</v>
      </c>
      <c r="B199" s="49" t="s">
        <v>182</v>
      </c>
      <c r="C199" s="39">
        <v>0.14641073494018234</v>
      </c>
      <c r="D199" s="50">
        <v>0.14577768212378395</v>
      </c>
      <c r="E199" s="55">
        <v>0</v>
      </c>
      <c r="F199" s="56">
        <v>0</v>
      </c>
    </row>
    <row r="200" spans="1:6" ht="15">
      <c r="A200" s="54" t="s">
        <v>712</v>
      </c>
      <c r="B200" s="49" t="s">
        <v>713</v>
      </c>
      <c r="C200" s="39">
        <v>0.10152633984353818</v>
      </c>
      <c r="D200" s="50">
        <v>0.10152571084992482</v>
      </c>
      <c r="E200" s="55">
        <v>0</v>
      </c>
      <c r="F200" s="56">
        <v>0</v>
      </c>
    </row>
    <row r="201" spans="1:6" ht="15">
      <c r="A201" s="54" t="s">
        <v>714</v>
      </c>
      <c r="B201" s="49" t="s">
        <v>715</v>
      </c>
      <c r="C201" s="39">
        <v>0.13253858361428386</v>
      </c>
      <c r="D201" s="50">
        <v>0.13200437811677293</v>
      </c>
      <c r="E201" s="55">
        <v>0</v>
      </c>
      <c r="F201" s="56">
        <v>0</v>
      </c>
    </row>
    <row r="202" spans="1:6" ht="15">
      <c r="A202" s="54" t="s">
        <v>716</v>
      </c>
      <c r="B202" s="49" t="s">
        <v>717</v>
      </c>
      <c r="C202" s="39">
        <v>0.13908799315818363</v>
      </c>
      <c r="D202" s="50">
        <v>0.13919474488514033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0.21365572969930255</v>
      </c>
      <c r="D203" s="50">
        <v>0.2136460916614947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0.14622409320947466</v>
      </c>
      <c r="D204" s="50">
        <v>0.14549047843377544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0.06802796971805947</v>
      </c>
      <c r="D205" s="50">
        <v>0.06768696416544943</v>
      </c>
      <c r="E205" s="55">
        <v>0</v>
      </c>
      <c r="F205" s="56">
        <v>0</v>
      </c>
    </row>
    <row r="206" spans="1:6" ht="15">
      <c r="A206" s="54" t="s">
        <v>724</v>
      </c>
      <c r="B206" s="49" t="s">
        <v>192</v>
      </c>
      <c r="C206" s="39">
        <v>0.1007358649159219</v>
      </c>
      <c r="D206" s="50">
        <v>0.10022945136622947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0.10152815870086553</v>
      </c>
      <c r="D207" s="50">
        <v>0.10113945000938646</v>
      </c>
      <c r="E207" s="55">
        <v>0</v>
      </c>
      <c r="F207" s="56">
        <v>0</v>
      </c>
    </row>
    <row r="208" spans="1:6" ht="15">
      <c r="A208" s="54" t="s">
        <v>727</v>
      </c>
      <c r="B208" s="49" t="s">
        <v>122</v>
      </c>
      <c r="C208" s="39">
        <v>0.07967564641202465</v>
      </c>
      <c r="D208" s="50">
        <v>0.07948625697044083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0.19724201079179385</v>
      </c>
      <c r="D209" s="50">
        <v>0.19723537304772085</v>
      </c>
      <c r="E209" s="55">
        <v>0</v>
      </c>
      <c r="F209" s="56">
        <v>0</v>
      </c>
    </row>
    <row r="210" spans="1:6" ht="15">
      <c r="A210" s="54" t="s">
        <v>730</v>
      </c>
      <c r="B210" s="49" t="s">
        <v>199</v>
      </c>
      <c r="C210" s="39">
        <v>0.10191267296056686</v>
      </c>
      <c r="D210" s="50">
        <v>0.10140046915458358</v>
      </c>
      <c r="E210" s="55">
        <v>0</v>
      </c>
      <c r="F210" s="56">
        <v>0</v>
      </c>
    </row>
    <row r="211" spans="1:6" ht="15">
      <c r="A211" s="54" t="s">
        <v>731</v>
      </c>
      <c r="B211" s="49" t="s">
        <v>732</v>
      </c>
      <c r="C211" s="39">
        <v>0.19836960111773827</v>
      </c>
      <c r="D211" s="50">
        <v>0.19758939983058293</v>
      </c>
      <c r="E211" s="55">
        <v>0</v>
      </c>
      <c r="F211" s="56">
        <v>0</v>
      </c>
    </row>
    <row r="212" spans="1:6" ht="15">
      <c r="A212" s="54" t="s">
        <v>733</v>
      </c>
      <c r="B212" s="49" t="s">
        <v>734</v>
      </c>
      <c r="C212" s="39">
        <v>0.08911973731500625</v>
      </c>
      <c r="D212" s="58">
        <v>0.08917901768804018</v>
      </c>
      <c r="E212" s="55">
        <v>0</v>
      </c>
      <c r="F212" s="56">
        <v>0</v>
      </c>
    </row>
    <row r="213" spans="1:6" ht="15">
      <c r="A213" s="54" t="s">
        <v>735</v>
      </c>
      <c r="B213" s="57" t="s">
        <v>736</v>
      </c>
      <c r="C213" s="39">
        <v>0.09061055924719247</v>
      </c>
      <c r="D213" s="58">
        <v>0.09061668212112493</v>
      </c>
      <c r="E213" s="55">
        <v>0</v>
      </c>
      <c r="F213" s="56">
        <v>0</v>
      </c>
    </row>
    <row r="214" spans="1:6" ht="15">
      <c r="A214" s="54" t="s">
        <v>737</v>
      </c>
      <c r="B214" s="49" t="s">
        <v>201</v>
      </c>
      <c r="C214" s="39">
        <v>0.06608234526405152</v>
      </c>
      <c r="D214" s="50">
        <v>0.06578019264747165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0.0668494666032916</v>
      </c>
      <c r="D215" s="50">
        <v>0.06685525753073691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0.32388002907689123</v>
      </c>
      <c r="D216" s="50">
        <v>0.3222580415185641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0.17932033956857726</v>
      </c>
      <c r="D217" s="50">
        <v>0.1793262368573607</v>
      </c>
      <c r="E217" s="55">
        <v>0</v>
      </c>
      <c r="F217" s="56">
        <v>0</v>
      </c>
    </row>
    <row r="218" spans="1:6" ht="15">
      <c r="A218" s="54" t="s">
        <v>744</v>
      </c>
      <c r="B218" s="49" t="s">
        <v>207</v>
      </c>
      <c r="C218" s="39">
        <v>0.16701854429493834</v>
      </c>
      <c r="D218" s="50">
        <v>0.1670425239577642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0.10768620931823414</v>
      </c>
      <c r="D219" s="50">
        <v>0.1071920855329383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0.23114791133235787</v>
      </c>
      <c r="D220" s="50">
        <v>0.23113644375276185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0.14572495139986444</v>
      </c>
      <c r="D221" s="50">
        <v>0.1457159999074916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0.07833465816758223</v>
      </c>
      <c r="D222" s="50">
        <v>0.07833894314503084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209</v>
      </c>
      <c r="C223" s="39">
        <v>0.06649488781214674</v>
      </c>
      <c r="D223" s="50">
        <v>0.0662765386959515</v>
      </c>
      <c r="E223" s="55">
        <v>0</v>
      </c>
      <c r="F223" s="56">
        <v>0</v>
      </c>
    </row>
    <row r="224" spans="1:6" ht="15">
      <c r="A224" s="54" t="s">
        <v>754</v>
      </c>
      <c r="B224" s="49" t="s">
        <v>136</v>
      </c>
      <c r="C224" s="39">
        <v>0.07979573838580836</v>
      </c>
      <c r="D224" s="50">
        <v>0.07948313908058774</v>
      </c>
      <c r="E224" s="55">
        <v>0</v>
      </c>
      <c r="F224" s="56">
        <v>0</v>
      </c>
    </row>
    <row r="225" spans="1:6" ht="15">
      <c r="A225" s="54" t="s">
        <v>755</v>
      </c>
      <c r="B225" s="49" t="s">
        <v>314</v>
      </c>
      <c r="C225" s="39">
        <v>0.12428646738374333</v>
      </c>
      <c r="D225" s="50">
        <v>0.12378451985529676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0.16807458953190602</v>
      </c>
      <c r="D226" s="62">
        <v>0.1671207639739043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0.09009316585022285</v>
      </c>
      <c r="D227" s="50">
        <v>0.09010265037527945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0.10225701495982423</v>
      </c>
      <c r="D228" s="50">
        <v>0.1017844462290023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0.17822271221908226</v>
      </c>
      <c r="D229" s="50">
        <v>0.17822022890221176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0.1735935290499452</v>
      </c>
      <c r="D230" s="50">
        <v>0.17362230027563277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0.17951496205962097</v>
      </c>
      <c r="D231" s="50">
        <v>0.17951606835780567</v>
      </c>
      <c r="E231" s="55">
        <v>0</v>
      </c>
      <c r="F231" s="56">
        <v>1</v>
      </c>
    </row>
    <row r="232" spans="1:6" ht="15">
      <c r="A232" s="54" t="s">
        <v>768</v>
      </c>
      <c r="B232" s="49" t="s">
        <v>769</v>
      </c>
      <c r="C232" s="39">
        <v>0.17882133762370925</v>
      </c>
      <c r="D232" s="50">
        <v>0.17881897518900478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0.08077113751234936</v>
      </c>
      <c r="D233" s="50">
        <v>0.08077264241662442</v>
      </c>
      <c r="E233" s="55">
        <v>0</v>
      </c>
      <c r="F233" s="56">
        <v>0</v>
      </c>
    </row>
    <row r="234" spans="1:6" ht="15">
      <c r="A234" s="54" t="s">
        <v>772</v>
      </c>
      <c r="B234" s="49" t="s">
        <v>211</v>
      </c>
      <c r="C234" s="39">
        <v>0.16981711973998093</v>
      </c>
      <c r="D234" s="50">
        <v>0.16914762035577835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0.20149745111116882</v>
      </c>
      <c r="D235" s="50">
        <v>0.20152893300947494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0.18259164623747098</v>
      </c>
      <c r="D236" s="50">
        <v>0.19692886690567163</v>
      </c>
      <c r="E236" s="55">
        <v>0</v>
      </c>
      <c r="F236" s="56">
        <v>0</v>
      </c>
    </row>
    <row r="237" spans="1:6" ht="15">
      <c r="A237" s="54" t="s">
        <v>777</v>
      </c>
      <c r="B237" s="49" t="s">
        <v>778</v>
      </c>
      <c r="C237" s="39">
        <v>0.06953709927977918</v>
      </c>
      <c r="D237" s="50">
        <v>0.06926418058321249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0.05759934256342948</v>
      </c>
      <c r="D238" s="50">
        <v>0.057340086018017274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0.06541506051640607</v>
      </c>
      <c r="D239" s="50">
        <v>0.06511662418940534</v>
      </c>
      <c r="E239" s="55">
        <v>0</v>
      </c>
      <c r="F239" s="56">
        <v>0</v>
      </c>
    </row>
    <row r="240" spans="1:6" ht="15">
      <c r="A240" s="54" t="s">
        <v>783</v>
      </c>
      <c r="B240" s="49" t="s">
        <v>215</v>
      </c>
      <c r="C240" s="39">
        <v>0.06351872890171273</v>
      </c>
      <c r="D240" s="50">
        <v>0.0632021593173549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0.09100551877985041</v>
      </c>
      <c r="D241" s="50">
        <v>0.09062477361475957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0.10863819974527826</v>
      </c>
      <c r="D242" s="50">
        <v>0.1080878275264432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0.08897011159360971</v>
      </c>
      <c r="D243" s="50">
        <v>0.08897769253493283</v>
      </c>
      <c r="E243" s="55">
        <v>0</v>
      </c>
      <c r="F243" s="56">
        <v>0</v>
      </c>
    </row>
    <row r="244" spans="1:6" ht="15">
      <c r="A244" s="54" t="s">
        <v>790</v>
      </c>
      <c r="B244" s="49" t="s">
        <v>217</v>
      </c>
      <c r="C244" s="39">
        <v>0.07614068406662647</v>
      </c>
      <c r="D244" s="50">
        <v>0.07594947101112022</v>
      </c>
      <c r="E244" s="55">
        <v>0</v>
      </c>
      <c r="F244" s="56">
        <v>0</v>
      </c>
    </row>
    <row r="245" spans="1:6" ht="15">
      <c r="A245" s="54" t="s">
        <v>791</v>
      </c>
      <c r="B245" s="57" t="s">
        <v>219</v>
      </c>
      <c r="C245" s="39">
        <v>0.1618577684266503</v>
      </c>
      <c r="D245" s="50">
        <v>0.16187198365510547</v>
      </c>
      <c r="E245" s="55">
        <v>0</v>
      </c>
      <c r="F245" s="56">
        <v>0</v>
      </c>
    </row>
    <row r="246" spans="1:6" ht="15">
      <c r="A246" s="54" t="s">
        <v>792</v>
      </c>
      <c r="B246" s="49" t="s">
        <v>793</v>
      </c>
      <c r="C246" s="39">
        <v>0.09151812362163474</v>
      </c>
      <c r="D246" s="50">
        <v>0.09133583454382252</v>
      </c>
      <c r="E246" s="55">
        <v>0</v>
      </c>
      <c r="F246" s="56">
        <v>0</v>
      </c>
    </row>
    <row r="247" spans="1:6" ht="15">
      <c r="A247" s="54" t="s">
        <v>794</v>
      </c>
      <c r="B247" s="49" t="s">
        <v>795</v>
      </c>
      <c r="C247" s="39">
        <v>0.3896020217097776</v>
      </c>
      <c r="D247" s="50">
        <v>0.3895639864973888</v>
      </c>
      <c r="E247" s="55">
        <v>0</v>
      </c>
      <c r="F247" s="56">
        <v>0</v>
      </c>
    </row>
    <row r="248" spans="1:6" ht="15">
      <c r="A248" s="54" t="s">
        <v>796</v>
      </c>
      <c r="B248" s="49" t="s">
        <v>797</v>
      </c>
      <c r="C248" s="39">
        <v>0.19809753872993152</v>
      </c>
      <c r="D248" s="50">
        <v>0.19809607320670783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0.07539502990293687</v>
      </c>
      <c r="D249" s="50">
        <v>0.07539637362062497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0.24404296227921826</v>
      </c>
      <c r="D250" s="50">
        <v>0.24313557186716714</v>
      </c>
      <c r="E250" s="55">
        <v>0</v>
      </c>
      <c r="F250" s="56">
        <v>0</v>
      </c>
    </row>
    <row r="251" spans="1:6" ht="15">
      <c r="A251" s="54" t="s">
        <v>802</v>
      </c>
      <c r="B251" s="49" t="s">
        <v>172</v>
      </c>
      <c r="C251" s="39">
        <v>0.12183575667870189</v>
      </c>
      <c r="D251" s="50">
        <v>0.12203632460779539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0.14057141232463888</v>
      </c>
      <c r="D252" s="50">
        <v>0.14000595189023887</v>
      </c>
      <c r="E252" s="55">
        <v>0</v>
      </c>
      <c r="F252" s="56">
        <v>0</v>
      </c>
    </row>
    <row r="253" spans="1:6" ht="15">
      <c r="A253" s="54" t="s">
        <v>805</v>
      </c>
      <c r="B253" s="49" t="s">
        <v>197</v>
      </c>
      <c r="C253" s="39">
        <v>0.058187436235831794</v>
      </c>
      <c r="D253" s="50">
        <v>0.058192400480150605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0.3281751137002926</v>
      </c>
      <c r="D254" s="50">
        <v>0.3281783403895055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0.09964910945435194</v>
      </c>
      <c r="D255" s="50">
        <v>0.09935346421414269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0.21264403631706275</v>
      </c>
      <c r="D256" s="50">
        <v>0.21263955884804048</v>
      </c>
      <c r="E256" s="55">
        <v>0</v>
      </c>
      <c r="F256" s="56">
        <v>0</v>
      </c>
    </row>
    <row r="257" spans="1:6" ht="15">
      <c r="A257" s="54" t="s">
        <v>812</v>
      </c>
      <c r="B257" s="49" t="s">
        <v>813</v>
      </c>
      <c r="C257" s="39">
        <v>0.08533334826678807</v>
      </c>
      <c r="D257" s="50">
        <v>0.08494226901218273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0.1501994078555048</v>
      </c>
      <c r="D258" s="50">
        <v>0.14953618138639604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0.19241456167722806</v>
      </c>
      <c r="D259" s="50">
        <v>0.19209906207536076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0.025114897074364928</v>
      </c>
      <c r="D260" s="50">
        <v>0.025111479072455877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0.019188309711120836</v>
      </c>
      <c r="D261" s="50">
        <v>0.01909193902726065</v>
      </c>
      <c r="E261" s="55">
        <v>0</v>
      </c>
      <c r="F261" s="56">
        <v>0</v>
      </c>
    </row>
    <row r="262" spans="1:6" ht="15">
      <c r="A262" s="54" t="s">
        <v>822</v>
      </c>
      <c r="B262" s="49" t="s">
        <v>229</v>
      </c>
      <c r="C262" s="39">
        <v>0.24345911114424296</v>
      </c>
      <c r="D262" s="50">
        <v>0.2434805858136381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0.2597943951658145</v>
      </c>
      <c r="D263" s="50">
        <v>0.2586403511470228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0.05657245540296435</v>
      </c>
      <c r="D264" s="50">
        <v>0.05632288310189227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0.19320599839310232</v>
      </c>
      <c r="D265" s="58">
        <v>0.19298036214922637</v>
      </c>
      <c r="E265" s="55">
        <v>0</v>
      </c>
      <c r="F265" s="56">
        <v>0</v>
      </c>
    </row>
    <row r="266" spans="1:6" ht="15">
      <c r="A266" s="54" t="s">
        <v>829</v>
      </c>
      <c r="B266" s="49" t="s">
        <v>205</v>
      </c>
      <c r="C266" s="39">
        <v>0.1998425867911582</v>
      </c>
      <c r="D266" s="58">
        <v>0.19913908211990336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0.013513542730906651</v>
      </c>
      <c r="D267" s="50">
        <v>0.01344601340680973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0.02239192716596288</v>
      </c>
      <c r="D268" s="50">
        <v>0.022279202749789697</v>
      </c>
      <c r="E268" s="55">
        <v>0</v>
      </c>
      <c r="F268" s="56">
        <v>0</v>
      </c>
    </row>
    <row r="269" spans="1:6" ht="15">
      <c r="A269" s="54" t="s">
        <v>834</v>
      </c>
      <c r="B269" s="49" t="s">
        <v>233</v>
      </c>
      <c r="C269" s="39">
        <v>0.07007866836863873</v>
      </c>
      <c r="D269" s="50">
        <v>0.07007299782406108</v>
      </c>
      <c r="E269" s="55">
        <v>0</v>
      </c>
      <c r="F269" s="56">
        <v>0</v>
      </c>
    </row>
    <row r="270" spans="1:6" ht="15">
      <c r="A270" s="54" t="s">
        <v>835</v>
      </c>
      <c r="B270" s="49" t="s">
        <v>241</v>
      </c>
      <c r="C270" s="39">
        <v>0.20382430906302487</v>
      </c>
      <c r="D270" s="50">
        <v>0.20309734272593888</v>
      </c>
      <c r="E270" s="55">
        <v>0</v>
      </c>
      <c r="F270" s="56">
        <v>0</v>
      </c>
    </row>
    <row r="271" spans="1:6" ht="15">
      <c r="A271" s="54" t="s">
        <v>836</v>
      </c>
      <c r="B271" s="49" t="s">
        <v>837</v>
      </c>
      <c r="C271" s="39">
        <v>0.20179904160529344</v>
      </c>
      <c r="D271" s="50">
        <v>0.20181895084628107</v>
      </c>
      <c r="E271" s="55">
        <v>0</v>
      </c>
      <c r="F271" s="56">
        <v>0</v>
      </c>
    </row>
    <row r="272" spans="1:6" ht="15">
      <c r="A272" s="54" t="s">
        <v>838</v>
      </c>
      <c r="B272" s="49" t="s">
        <v>235</v>
      </c>
      <c r="C272" s="39">
        <v>0.2565016642932096</v>
      </c>
      <c r="D272" s="50">
        <v>0.2564830883307273</v>
      </c>
      <c r="E272" s="55">
        <v>0</v>
      </c>
      <c r="F272" s="56">
        <v>0</v>
      </c>
    </row>
    <row r="273" spans="1:6" ht="15">
      <c r="A273" s="54" t="s">
        <v>839</v>
      </c>
      <c r="B273" s="49" t="s">
        <v>840</v>
      </c>
      <c r="C273" s="39">
        <v>0.17920816229788947</v>
      </c>
      <c r="D273" s="50">
        <v>0.20816103489287713</v>
      </c>
      <c r="E273" s="55">
        <v>0</v>
      </c>
      <c r="F273" s="56">
        <v>0</v>
      </c>
    </row>
    <row r="274" spans="1:6" ht="15">
      <c r="A274" s="54" t="s">
        <v>841</v>
      </c>
      <c r="B274" s="49" t="s">
        <v>243</v>
      </c>
      <c r="C274" s="39">
        <v>0.13450718122258284</v>
      </c>
      <c r="D274" s="50">
        <v>0.13387168532021132</v>
      </c>
      <c r="E274" s="55">
        <v>0</v>
      </c>
      <c r="F274" s="56">
        <v>0</v>
      </c>
    </row>
    <row r="275" spans="1:6" ht="15">
      <c r="A275" s="54" t="s">
        <v>842</v>
      </c>
      <c r="B275" s="49" t="s">
        <v>843</v>
      </c>
      <c r="C275" s="39">
        <v>0.061571224596956096</v>
      </c>
      <c r="D275" s="50">
        <v>0.06166356169041681</v>
      </c>
      <c r="E275" s="55">
        <v>0</v>
      </c>
      <c r="F275" s="56">
        <v>0</v>
      </c>
    </row>
    <row r="276" spans="1:6" ht="15">
      <c r="A276" s="54" t="s">
        <v>844</v>
      </c>
      <c r="B276" s="49" t="s">
        <v>845</v>
      </c>
      <c r="C276" s="39">
        <v>0.08426944902220744</v>
      </c>
      <c r="D276" s="50">
        <v>0.0842708945437329</v>
      </c>
      <c r="E276" s="55">
        <v>0</v>
      </c>
      <c r="F276" s="56">
        <v>0</v>
      </c>
    </row>
    <row r="277" spans="1:6" ht="15">
      <c r="A277" s="61" t="s">
        <v>846</v>
      </c>
      <c r="B277" s="49" t="s">
        <v>180</v>
      </c>
      <c r="C277" s="39">
        <v>0.13108963732483372</v>
      </c>
      <c r="D277" s="50">
        <v>0.131098625063271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0.08348595845663143</v>
      </c>
      <c r="D278" s="50">
        <v>0.08308706779890825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0.10985050003431547</v>
      </c>
      <c r="D279" s="50">
        <v>0.10989997186511492</v>
      </c>
      <c r="E279" s="55">
        <v>0</v>
      </c>
      <c r="F279" s="56">
        <v>0</v>
      </c>
    </row>
    <row r="280" spans="1:6" ht="15">
      <c r="A280" s="54" t="s">
        <v>851</v>
      </c>
      <c r="B280" s="49" t="s">
        <v>852</v>
      </c>
      <c r="C280" s="39">
        <v>0.07442434360884748</v>
      </c>
      <c r="D280" s="50">
        <v>0.07442396957826661</v>
      </c>
      <c r="E280" s="55">
        <v>0</v>
      </c>
      <c r="F280" s="56">
        <v>0</v>
      </c>
    </row>
    <row r="281" spans="1:6" ht="15">
      <c r="A281" s="54" t="s">
        <v>853</v>
      </c>
      <c r="B281" s="49" t="s">
        <v>245</v>
      </c>
      <c r="C281" s="39">
        <v>0.02803002832788667</v>
      </c>
      <c r="D281" s="50">
        <v>0.02790389027671311</v>
      </c>
      <c r="E281" s="55">
        <v>0</v>
      </c>
      <c r="F281" s="56">
        <v>0</v>
      </c>
    </row>
    <row r="282" spans="1:6" ht="15">
      <c r="A282" s="54" t="s">
        <v>854</v>
      </c>
      <c r="B282" s="49" t="s">
        <v>855</v>
      </c>
      <c r="C282" s="39">
        <v>0.06295472283433615</v>
      </c>
      <c r="D282" s="50">
        <v>0.06271075345249853</v>
      </c>
      <c r="E282" s="55">
        <v>0</v>
      </c>
      <c r="F282" s="56">
        <v>0</v>
      </c>
    </row>
    <row r="283" spans="1:6" ht="15">
      <c r="A283" s="54" t="s">
        <v>856</v>
      </c>
      <c r="B283" s="57" t="s">
        <v>97</v>
      </c>
      <c r="C283" s="39">
        <v>0.14576238895439894</v>
      </c>
      <c r="D283" s="58">
        <v>0.14529483279906083</v>
      </c>
      <c r="E283" s="55">
        <v>0</v>
      </c>
      <c r="F283" s="56">
        <v>0</v>
      </c>
    </row>
    <row r="284" spans="1:6" ht="15">
      <c r="A284" s="54" t="s">
        <v>857</v>
      </c>
      <c r="B284" s="49" t="s">
        <v>253</v>
      </c>
      <c r="C284" s="39">
        <v>0.06848146915561232</v>
      </c>
      <c r="D284" s="58">
        <v>0.06823779916108764</v>
      </c>
      <c r="E284" s="55">
        <v>0</v>
      </c>
      <c r="F284" s="56">
        <v>0</v>
      </c>
    </row>
    <row r="285" spans="1:6" ht="15">
      <c r="A285" s="54" t="s">
        <v>858</v>
      </c>
      <c r="B285" s="49" t="s">
        <v>249</v>
      </c>
      <c r="C285" s="39">
        <v>0.11352080499024132</v>
      </c>
      <c r="D285" s="58">
        <v>0.11354018806386973</v>
      </c>
      <c r="E285" s="55">
        <v>0</v>
      </c>
      <c r="F285" s="56">
        <v>0</v>
      </c>
    </row>
    <row r="286" spans="1:6" ht="15">
      <c r="A286" s="54" t="s">
        <v>859</v>
      </c>
      <c r="B286" s="49" t="s">
        <v>118</v>
      </c>
      <c r="C286" s="39">
        <v>0.05631839259848714</v>
      </c>
      <c r="D286" s="58">
        <v>0.056061838430393175</v>
      </c>
      <c r="E286" s="55">
        <v>0</v>
      </c>
      <c r="F286" s="56">
        <v>0</v>
      </c>
    </row>
    <row r="287" spans="1:6" ht="15">
      <c r="A287" s="54" t="s">
        <v>860</v>
      </c>
      <c r="B287" s="49" t="s">
        <v>861</v>
      </c>
      <c r="C287" s="39">
        <v>0.059229215480997514</v>
      </c>
      <c r="D287" s="50">
        <v>0.05894087633730367</v>
      </c>
      <c r="E287" s="55">
        <v>0</v>
      </c>
      <c r="F287" s="56">
        <v>0</v>
      </c>
    </row>
    <row r="288" spans="1:6" ht="15">
      <c r="A288" s="54" t="s">
        <v>862</v>
      </c>
      <c r="B288" s="49" t="s">
        <v>124</v>
      </c>
      <c r="C288" s="39">
        <v>0.05687955582440311</v>
      </c>
      <c r="D288" s="58">
        <v>0.05662314205602458</v>
      </c>
      <c r="E288" s="55">
        <v>0</v>
      </c>
      <c r="F288" s="56">
        <v>0</v>
      </c>
    </row>
    <row r="289" spans="1:6" ht="15">
      <c r="A289" s="54" t="s">
        <v>863</v>
      </c>
      <c r="B289" s="49" t="s">
        <v>247</v>
      </c>
      <c r="C289" s="39">
        <v>0.07088390580205726</v>
      </c>
      <c r="D289" s="50">
        <v>0.07053912674937027</v>
      </c>
      <c r="E289" s="55">
        <v>0</v>
      </c>
      <c r="F289" s="56">
        <v>0</v>
      </c>
    </row>
    <row r="290" spans="1:6" ht="15">
      <c r="A290" s="54" t="s">
        <v>864</v>
      </c>
      <c r="B290" s="49" t="s">
        <v>865</v>
      </c>
      <c r="C290" s="39">
        <v>0.012866809618942817</v>
      </c>
      <c r="D290" s="50">
        <v>0.01280231392649072</v>
      </c>
      <c r="E290" s="55">
        <v>0</v>
      </c>
      <c r="F290" s="56">
        <v>0</v>
      </c>
    </row>
    <row r="291" spans="1:6" ht="15">
      <c r="A291" s="54" t="s">
        <v>866</v>
      </c>
      <c r="B291" s="49" t="s">
        <v>867</v>
      </c>
      <c r="C291" s="39">
        <v>0.06474924608469206</v>
      </c>
      <c r="D291" s="50">
        <v>0.06443429004555956</v>
      </c>
      <c r="E291" s="55">
        <v>0</v>
      </c>
      <c r="F291" s="56">
        <v>0</v>
      </c>
    </row>
    <row r="292" spans="1:6" ht="15">
      <c r="A292" s="54" t="s">
        <v>868</v>
      </c>
      <c r="B292" s="49" t="s">
        <v>869</v>
      </c>
      <c r="C292" s="39">
        <v>0.0841453245686433</v>
      </c>
      <c r="D292" s="50">
        <v>0.08390641121437796</v>
      </c>
      <c r="E292" s="55">
        <v>0</v>
      </c>
      <c r="F292" s="56">
        <v>0</v>
      </c>
    </row>
    <row r="293" spans="1:6" ht="15">
      <c r="A293" s="54" t="s">
        <v>870</v>
      </c>
      <c r="B293" s="49" t="s">
        <v>258</v>
      </c>
      <c r="C293" s="39">
        <v>0.16245883196515468</v>
      </c>
      <c r="D293" s="50">
        <v>0.16248136141100653</v>
      </c>
      <c r="E293" s="55">
        <v>0</v>
      </c>
      <c r="F293" s="56">
        <v>0</v>
      </c>
    </row>
    <row r="294" spans="1:6" ht="15">
      <c r="A294" s="54" t="s">
        <v>871</v>
      </c>
      <c r="B294" s="49" t="s">
        <v>872</v>
      </c>
      <c r="C294" s="39">
        <v>0.024156688970243725</v>
      </c>
      <c r="D294" s="50">
        <v>0.024036032555364198</v>
      </c>
      <c r="E294" s="55">
        <v>0</v>
      </c>
      <c r="F294" s="56">
        <v>0</v>
      </c>
    </row>
    <row r="295" spans="1:6" ht="15">
      <c r="A295" s="54" t="s">
        <v>873</v>
      </c>
      <c r="B295" s="49" t="s">
        <v>264</v>
      </c>
      <c r="C295" s="39">
        <v>0.056770316210413785</v>
      </c>
      <c r="D295" s="50">
        <v>0.05652150023092818</v>
      </c>
      <c r="E295" s="55">
        <v>0</v>
      </c>
      <c r="F295" s="56">
        <v>0</v>
      </c>
    </row>
    <row r="296" spans="1:6" ht="15">
      <c r="A296" s="54" t="s">
        <v>874</v>
      </c>
      <c r="B296" s="49" t="s">
        <v>875</v>
      </c>
      <c r="C296" s="39">
        <v>0.05830582806816441</v>
      </c>
      <c r="D296" s="50">
        <v>0.0580269227618371</v>
      </c>
      <c r="E296" s="55">
        <v>0</v>
      </c>
      <c r="F296" s="56">
        <v>0</v>
      </c>
    </row>
    <row r="297" spans="1:6" ht="15">
      <c r="A297" s="54" t="s">
        <v>876</v>
      </c>
      <c r="B297" s="49" t="s">
        <v>260</v>
      </c>
      <c r="C297" s="39">
        <v>0.06964724340843849</v>
      </c>
      <c r="D297" s="50">
        <v>0.06936107163614734</v>
      </c>
      <c r="E297" s="55">
        <v>0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0.11012196096140721</v>
      </c>
      <c r="D298" s="50">
        <v>0.10966948366016366</v>
      </c>
      <c r="E298" s="55">
        <v>1</v>
      </c>
      <c r="F298" s="56">
        <v>0</v>
      </c>
    </row>
    <row r="299" spans="1:6" ht="15">
      <c r="A299" s="54" t="s">
        <v>878</v>
      </c>
      <c r="B299" s="49" t="s">
        <v>879</v>
      </c>
      <c r="C299" s="39">
        <v>0.04406927079904922</v>
      </c>
      <c r="D299" s="50">
        <v>0.043878149165731524</v>
      </c>
      <c r="E299" s="55">
        <v>0</v>
      </c>
      <c r="F299" s="56">
        <v>0</v>
      </c>
    </row>
    <row r="300" spans="1:6" ht="15">
      <c r="A300" s="54" t="s">
        <v>880</v>
      </c>
      <c r="B300" s="49" t="s">
        <v>881</v>
      </c>
      <c r="C300" s="39">
        <v>0.05000661973692589</v>
      </c>
      <c r="D300" s="50">
        <v>0.04976015045066108</v>
      </c>
      <c r="E300" s="55">
        <v>0</v>
      </c>
      <c r="F300" s="56">
        <v>0</v>
      </c>
    </row>
    <row r="301" spans="1:6" ht="15">
      <c r="A301" s="54" t="s">
        <v>882</v>
      </c>
      <c r="B301" s="49" t="s">
        <v>883</v>
      </c>
      <c r="C301" s="39">
        <v>0.04677836704588756</v>
      </c>
      <c r="D301" s="50">
        <v>0.04659457653184922</v>
      </c>
      <c r="E301" s="55">
        <v>0</v>
      </c>
      <c r="F301" s="56">
        <v>0</v>
      </c>
    </row>
    <row r="302" spans="1:6" ht="15">
      <c r="A302" s="54" t="s">
        <v>884</v>
      </c>
      <c r="B302" s="49" t="s">
        <v>885</v>
      </c>
      <c r="C302" s="39">
        <v>0.07430349037323192</v>
      </c>
      <c r="D302" s="50">
        <v>0.07393137256491303</v>
      </c>
      <c r="E302" s="55">
        <v>0</v>
      </c>
      <c r="F302" s="56">
        <v>0</v>
      </c>
    </row>
    <row r="303" spans="1:6" ht="15">
      <c r="A303" s="54" t="s">
        <v>886</v>
      </c>
      <c r="B303" s="49" t="s">
        <v>887</v>
      </c>
      <c r="C303" s="39">
        <v>0.11680665090269485</v>
      </c>
      <c r="D303" s="50">
        <v>0.11622381388782428</v>
      </c>
      <c r="E303" s="55">
        <v>1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0.05538744937117652</v>
      </c>
      <c r="D304" s="50">
        <v>0.055144023968982596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0.12191287117985654</v>
      </c>
      <c r="D305" s="50">
        <v>0.12129598323339492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0.06489914735851988</v>
      </c>
      <c r="D306" s="50">
        <v>0.0645801927793788</v>
      </c>
      <c r="E306" s="55">
        <v>0</v>
      </c>
      <c r="F306" s="56">
        <v>0</v>
      </c>
    </row>
    <row r="307" spans="1:6" ht="15">
      <c r="A307" s="54" t="s">
        <v>894</v>
      </c>
      <c r="B307" s="57" t="s">
        <v>266</v>
      </c>
      <c r="C307" s="39">
        <v>0.06688380312259445</v>
      </c>
      <c r="D307" s="50">
        <v>0.06666463669878712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0.11683337200354586</v>
      </c>
      <c r="D308" s="50">
        <v>0.1168584959928587</v>
      </c>
      <c r="E308" s="55">
        <v>0</v>
      </c>
      <c r="F30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9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0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0.10462858093771671</v>
      </c>
      <c r="D5" s="40">
        <v>0.10462926739890317</v>
      </c>
    </row>
    <row r="6" spans="1:4" ht="15">
      <c r="A6" s="48" t="s">
        <v>267</v>
      </c>
      <c r="B6" s="49" t="s">
        <v>268</v>
      </c>
      <c r="C6" s="39">
        <v>0.1493057663867759</v>
      </c>
      <c r="D6" s="45">
        <v>0.1486787910425328</v>
      </c>
    </row>
    <row r="7" spans="1:4" ht="15">
      <c r="A7" s="48" t="s">
        <v>269</v>
      </c>
      <c r="B7" s="49" t="s">
        <v>270</v>
      </c>
      <c r="C7" s="39">
        <v>0.13460776503175229</v>
      </c>
      <c r="D7" s="50">
        <v>0.1346240464744558</v>
      </c>
    </row>
    <row r="8" spans="1:4" ht="15">
      <c r="A8" s="48" t="s">
        <v>297</v>
      </c>
      <c r="B8" s="49" t="s">
        <v>298</v>
      </c>
      <c r="C8" s="39">
        <v>0.11381693439335341</v>
      </c>
      <c r="D8" s="50">
        <v>0.11332871780762233</v>
      </c>
    </row>
    <row r="9" spans="1:4" ht="15">
      <c r="A9" s="48" t="s">
        <v>80</v>
      </c>
      <c r="B9" s="49" t="s">
        <v>81</v>
      </c>
      <c r="C9" s="39">
        <v>0.13890540717895522</v>
      </c>
      <c r="D9" s="50">
        <v>0.1389507705251208</v>
      </c>
    </row>
    <row r="10" spans="1:4" ht="15">
      <c r="A10" s="48" t="s">
        <v>299</v>
      </c>
      <c r="B10" s="49" t="s">
        <v>300</v>
      </c>
      <c r="C10" s="39">
        <v>0.12889288844378527</v>
      </c>
      <c r="D10" s="50">
        <v>0.12890606916974773</v>
      </c>
    </row>
    <row r="11" spans="1:4" ht="15">
      <c r="A11" s="48" t="s">
        <v>301</v>
      </c>
      <c r="B11" s="49" t="s">
        <v>302</v>
      </c>
      <c r="C11" s="39">
        <v>0.21191014023583368</v>
      </c>
      <c r="D11" s="50">
        <v>0.21581714924251094</v>
      </c>
    </row>
    <row r="12" spans="1:4" ht="15">
      <c r="A12" s="48" t="s">
        <v>82</v>
      </c>
      <c r="B12" s="49" t="s">
        <v>83</v>
      </c>
      <c r="C12" s="39">
        <v>0.061639529642339715</v>
      </c>
      <c r="D12" s="50">
        <v>0.06136986701322173</v>
      </c>
    </row>
    <row r="13" spans="1:4" ht="15">
      <c r="A13" s="48" t="s">
        <v>303</v>
      </c>
      <c r="B13" s="49" t="s">
        <v>304</v>
      </c>
      <c r="C13" s="39">
        <v>0.17049777472506455</v>
      </c>
      <c r="D13" s="50">
        <v>0.17052105291537348</v>
      </c>
    </row>
    <row r="14" spans="1:4" ht="15">
      <c r="A14" s="48" t="s">
        <v>271</v>
      </c>
      <c r="B14" s="49" t="s">
        <v>334</v>
      </c>
      <c r="C14" s="39">
        <v>0.1068378992921533</v>
      </c>
      <c r="D14" s="50">
        <v>0.10630852756832448</v>
      </c>
    </row>
    <row r="15" spans="1:4" ht="15">
      <c r="A15" s="48" t="s">
        <v>305</v>
      </c>
      <c r="B15" s="49" t="s">
        <v>306</v>
      </c>
      <c r="C15" s="39">
        <v>0.08662848468460556</v>
      </c>
      <c r="D15" s="50">
        <v>0.08623630025336321</v>
      </c>
    </row>
    <row r="16" spans="1:4" ht="15">
      <c r="A16" s="48" t="s">
        <v>307</v>
      </c>
      <c r="B16" s="49" t="s">
        <v>308</v>
      </c>
      <c r="C16" s="39">
        <v>0.07184896998367922</v>
      </c>
      <c r="D16" s="50">
        <v>0.0715318131371431</v>
      </c>
    </row>
    <row r="17" spans="1:4" ht="15">
      <c r="A17" s="48" t="s">
        <v>309</v>
      </c>
      <c r="B17" s="49" t="s">
        <v>310</v>
      </c>
      <c r="C17" s="39">
        <v>0.22165543271329163</v>
      </c>
      <c r="D17" s="50">
        <v>0.22153747358563325</v>
      </c>
    </row>
    <row r="18" spans="1:4" ht="15">
      <c r="A18" s="48" t="s">
        <v>366</v>
      </c>
      <c r="B18" s="49" t="s">
        <v>367</v>
      </c>
      <c r="C18" s="39">
        <v>0.22382927268514702</v>
      </c>
      <c r="D18" s="50">
        <v>0.22293167684208137</v>
      </c>
    </row>
    <row r="19" spans="1:4" ht="15">
      <c r="A19" s="48" t="s">
        <v>311</v>
      </c>
      <c r="B19" s="49" t="s">
        <v>312</v>
      </c>
      <c r="C19" s="39">
        <v>0.094416229955555</v>
      </c>
      <c r="D19" s="50">
        <v>0.09442169854953529</v>
      </c>
    </row>
    <row r="20" spans="1:4" ht="15">
      <c r="A20" s="48" t="s">
        <v>313</v>
      </c>
      <c r="B20" s="49" t="s">
        <v>314</v>
      </c>
      <c r="C20" s="39">
        <v>0.12428646738374333</v>
      </c>
      <c r="D20" s="50">
        <v>0.12378451985529676</v>
      </c>
    </row>
    <row r="21" spans="1:4" ht="15">
      <c r="A21" s="48" t="s">
        <v>335</v>
      </c>
      <c r="B21" s="49" t="s">
        <v>336</v>
      </c>
      <c r="C21" s="39">
        <v>0.12212663186647522</v>
      </c>
      <c r="D21" s="50">
        <v>0.1215148013037315</v>
      </c>
    </row>
    <row r="22" spans="1:4" ht="15">
      <c r="A22" s="48" t="s">
        <v>84</v>
      </c>
      <c r="B22" s="49" t="s">
        <v>85</v>
      </c>
      <c r="C22" s="39">
        <v>0.06494738438220958</v>
      </c>
      <c r="D22" s="50">
        <v>0.06467265321741433</v>
      </c>
    </row>
    <row r="23" spans="1:4" ht="15">
      <c r="A23" s="48" t="s">
        <v>315</v>
      </c>
      <c r="B23" s="49" t="s">
        <v>316</v>
      </c>
      <c r="C23" s="39">
        <v>0.08050535073321685</v>
      </c>
      <c r="D23" s="50">
        <v>0.08050958365607112</v>
      </c>
    </row>
    <row r="24" spans="1:4" ht="15">
      <c r="A24" s="48" t="s">
        <v>317</v>
      </c>
      <c r="B24" s="49" t="s">
        <v>318</v>
      </c>
      <c r="C24" s="39">
        <v>0.16736957514260173</v>
      </c>
      <c r="D24" s="50">
        <v>0.16653601390974596</v>
      </c>
    </row>
    <row r="25" spans="1:4" ht="15">
      <c r="A25" s="48" t="s">
        <v>86</v>
      </c>
      <c r="B25" s="49" t="s">
        <v>87</v>
      </c>
      <c r="C25" s="39">
        <v>0.09896284556185102</v>
      </c>
      <c r="D25" s="50">
        <v>0.09853669954503431</v>
      </c>
    </row>
    <row r="26" spans="1:4" ht="15">
      <c r="A26" s="48" t="s">
        <v>88</v>
      </c>
      <c r="B26" s="49" t="s">
        <v>89</v>
      </c>
      <c r="C26" s="39">
        <v>0.10338515054634397</v>
      </c>
      <c r="D26" s="50">
        <v>0.10289220632723499</v>
      </c>
    </row>
    <row r="27" spans="1:4" ht="15">
      <c r="A27" s="48" t="s">
        <v>90</v>
      </c>
      <c r="B27" s="49" t="s">
        <v>91</v>
      </c>
      <c r="C27" s="39">
        <v>0.07592884019544673</v>
      </c>
      <c r="D27" s="50">
        <v>0.07593239973939789</v>
      </c>
    </row>
    <row r="28" spans="1:4" ht="15">
      <c r="A28" s="48" t="s">
        <v>92</v>
      </c>
      <c r="B28" s="49" t="s">
        <v>93</v>
      </c>
      <c r="C28" s="39">
        <v>0.09153790195808319</v>
      </c>
      <c r="D28" s="50">
        <v>0.09109285504210582</v>
      </c>
    </row>
    <row r="29" spans="1:4" ht="15">
      <c r="A29" s="48" t="s">
        <v>94</v>
      </c>
      <c r="B29" s="49" t="s">
        <v>95</v>
      </c>
      <c r="C29" s="39">
        <v>0.12136900645766159</v>
      </c>
      <c r="D29" s="50">
        <v>0.12137273880481701</v>
      </c>
    </row>
    <row r="30" spans="1:4" ht="15">
      <c r="A30" s="48" t="s">
        <v>96</v>
      </c>
      <c r="B30" s="49" t="s">
        <v>97</v>
      </c>
      <c r="C30" s="39">
        <v>0.14576238895439894</v>
      </c>
      <c r="D30" s="50">
        <v>0.14529483279906083</v>
      </c>
    </row>
    <row r="31" spans="1:4" ht="15">
      <c r="A31" s="48" t="s">
        <v>337</v>
      </c>
      <c r="B31" s="49" t="s">
        <v>338</v>
      </c>
      <c r="C31" s="39">
        <v>0.11804392397070267</v>
      </c>
      <c r="D31" s="50">
        <v>0.11749669851155072</v>
      </c>
    </row>
    <row r="32" spans="1:4" ht="15">
      <c r="A32" s="48" t="s">
        <v>98</v>
      </c>
      <c r="B32" s="49" t="s">
        <v>99</v>
      </c>
      <c r="C32" s="39">
        <v>0.1846190526814509</v>
      </c>
      <c r="D32" s="50">
        <v>0.18465014298606292</v>
      </c>
    </row>
    <row r="33" spans="1:4" ht="15">
      <c r="A33" s="48" t="s">
        <v>100</v>
      </c>
      <c r="B33" s="49" t="s">
        <v>101</v>
      </c>
      <c r="C33" s="39">
        <v>0.08530205213497104</v>
      </c>
      <c r="D33" s="50">
        <v>0.08496824896681912</v>
      </c>
    </row>
    <row r="34" spans="1:4" ht="15">
      <c r="A34" s="48" t="s">
        <v>339</v>
      </c>
      <c r="B34" s="49" t="s">
        <v>340</v>
      </c>
      <c r="C34" s="39">
        <v>0.12509854984719573</v>
      </c>
      <c r="D34" s="50">
        <v>0.12510667695228292</v>
      </c>
    </row>
    <row r="35" spans="1:4" ht="15">
      <c r="A35" s="48" t="s">
        <v>321</v>
      </c>
      <c r="B35" s="49" t="s">
        <v>322</v>
      </c>
      <c r="C35" s="39">
        <v>0.2597943951658145</v>
      </c>
      <c r="D35" s="50">
        <v>0.2586403511470228</v>
      </c>
    </row>
    <row r="36" spans="1:4" ht="15">
      <c r="A36" s="48" t="s">
        <v>102</v>
      </c>
      <c r="B36" s="49" t="s">
        <v>323</v>
      </c>
      <c r="C36" s="39">
        <v>0.10683219216182865</v>
      </c>
      <c r="D36" s="50">
        <v>0.10629429210509386</v>
      </c>
    </row>
    <row r="37" spans="1:4" ht="15">
      <c r="A37" s="48" t="s">
        <v>103</v>
      </c>
      <c r="B37" s="49" t="s">
        <v>104</v>
      </c>
      <c r="C37" s="39">
        <v>0.062037296556183945</v>
      </c>
      <c r="D37" s="50">
        <v>0.06172278782904087</v>
      </c>
    </row>
    <row r="38" spans="1:4" ht="15">
      <c r="A38" s="48" t="s">
        <v>105</v>
      </c>
      <c r="B38" s="49" t="s">
        <v>106</v>
      </c>
      <c r="C38" s="39">
        <v>0.10572282225846814</v>
      </c>
      <c r="D38" s="50">
        <v>0.1057326301646581</v>
      </c>
    </row>
    <row r="39" spans="1:4" ht="15">
      <c r="A39" s="48" t="s">
        <v>107</v>
      </c>
      <c r="B39" s="49" t="s">
        <v>108</v>
      </c>
      <c r="C39" s="39">
        <v>0.07757408238445859</v>
      </c>
      <c r="D39" s="50">
        <v>0.07757725025108017</v>
      </c>
    </row>
    <row r="40" spans="1:4" ht="15">
      <c r="A40" s="48" t="s">
        <v>109</v>
      </c>
      <c r="B40" s="49" t="s">
        <v>110</v>
      </c>
      <c r="C40" s="39">
        <v>0.08497698744645216</v>
      </c>
      <c r="D40" s="50">
        <v>0.08456262409919023</v>
      </c>
    </row>
    <row r="41" spans="1:4" ht="15">
      <c r="A41" s="48" t="s">
        <v>111</v>
      </c>
      <c r="B41" s="49" t="s">
        <v>112</v>
      </c>
      <c r="C41" s="39">
        <v>0.12252000550639157</v>
      </c>
      <c r="D41" s="50">
        <v>0.12183873993831348</v>
      </c>
    </row>
    <row r="42" spans="1:4" ht="15">
      <c r="A42" s="48" t="s">
        <v>113</v>
      </c>
      <c r="B42" s="49" t="s">
        <v>114</v>
      </c>
      <c r="C42" s="39">
        <v>0.05779102564271129</v>
      </c>
      <c r="D42" s="50">
        <v>0.057884500539286794</v>
      </c>
    </row>
    <row r="43" spans="1:4" ht="15">
      <c r="A43" s="48" t="s">
        <v>371</v>
      </c>
      <c r="B43" s="49" t="s">
        <v>372</v>
      </c>
      <c r="C43" s="39">
        <v>0.38373703522681235</v>
      </c>
      <c r="D43" s="50">
        <v>0.38373766920496094</v>
      </c>
    </row>
    <row r="44" spans="1:4" ht="15">
      <c r="A44" s="48" t="s">
        <v>115</v>
      </c>
      <c r="B44" s="49" t="s">
        <v>116</v>
      </c>
      <c r="C44" s="39">
        <v>0.10885810052767925</v>
      </c>
      <c r="D44" s="50">
        <v>0.10875086254590159</v>
      </c>
    </row>
    <row r="45" spans="1:4" ht="15">
      <c r="A45" s="48" t="s">
        <v>117</v>
      </c>
      <c r="B45" s="49" t="s">
        <v>118</v>
      </c>
      <c r="C45" s="39">
        <v>0.05631839259848714</v>
      </c>
      <c r="D45" s="50">
        <v>0.056061838430393175</v>
      </c>
    </row>
    <row r="46" spans="1:4" ht="15">
      <c r="A46" s="48" t="s">
        <v>119</v>
      </c>
      <c r="B46" s="49" t="s">
        <v>120</v>
      </c>
      <c r="C46" s="39">
        <v>0.07385391498492844</v>
      </c>
      <c r="D46" s="50">
        <v>0.07349945776183202</v>
      </c>
    </row>
    <row r="47" spans="1:4" ht="15">
      <c r="A47" s="48" t="s">
        <v>121</v>
      </c>
      <c r="B47" s="49" t="s">
        <v>122</v>
      </c>
      <c r="C47" s="39">
        <v>0.07967564641202465</v>
      </c>
      <c r="D47" s="50">
        <v>0.07948625697044083</v>
      </c>
    </row>
    <row r="48" spans="1:4" ht="15">
      <c r="A48" s="48" t="s">
        <v>123</v>
      </c>
      <c r="B48" s="49" t="s">
        <v>124</v>
      </c>
      <c r="C48" s="39">
        <v>0.05687955582440311</v>
      </c>
      <c r="D48" s="50">
        <v>0.05662314205602458</v>
      </c>
    </row>
    <row r="49" spans="1:4" ht="15">
      <c r="A49" s="48" t="s">
        <v>341</v>
      </c>
      <c r="B49" s="49" t="s">
        <v>342</v>
      </c>
      <c r="C49" s="39">
        <v>0.07833465816758223</v>
      </c>
      <c r="D49" s="50">
        <v>0.07833894314503084</v>
      </c>
    </row>
    <row r="50" spans="1:4" ht="15">
      <c r="A50" s="48" t="s">
        <v>125</v>
      </c>
      <c r="B50" s="49" t="s">
        <v>126</v>
      </c>
      <c r="C50" s="39">
        <v>0.11841106469283737</v>
      </c>
      <c r="D50" s="50">
        <v>0.11783001385905466</v>
      </c>
    </row>
    <row r="51" spans="1:4" ht="15">
      <c r="A51" s="48" t="s">
        <v>127</v>
      </c>
      <c r="B51" s="49" t="s">
        <v>128</v>
      </c>
      <c r="C51" s="39">
        <v>0.16257253740191552</v>
      </c>
      <c r="D51" s="50">
        <v>0.16256689509583777</v>
      </c>
    </row>
    <row r="52" spans="1:4" ht="15">
      <c r="A52" s="48" t="s">
        <v>129</v>
      </c>
      <c r="B52" s="49" t="s">
        <v>130</v>
      </c>
      <c r="C52" s="39">
        <v>0.16122769996304362</v>
      </c>
      <c r="D52" s="50">
        <v>0.16125685464412223</v>
      </c>
    </row>
    <row r="53" spans="1:4" ht="15">
      <c r="A53" s="48" t="s">
        <v>131</v>
      </c>
      <c r="B53" s="49" t="s">
        <v>132</v>
      </c>
      <c r="C53" s="39">
        <v>0.14209314415318883</v>
      </c>
      <c r="D53" s="50">
        <v>0.1415648847375509</v>
      </c>
    </row>
    <row r="54" spans="1:4" ht="15">
      <c r="A54" s="48" t="s">
        <v>133</v>
      </c>
      <c r="B54" s="49" t="s">
        <v>134</v>
      </c>
      <c r="C54" s="39">
        <v>0.11640382694803247</v>
      </c>
      <c r="D54" s="50">
        <v>0.11640640111265513</v>
      </c>
    </row>
    <row r="55" spans="1:4" ht="15">
      <c r="A55" s="48" t="s">
        <v>135</v>
      </c>
      <c r="B55" s="49" t="s">
        <v>136</v>
      </c>
      <c r="C55" s="39">
        <v>0.07979573838580836</v>
      </c>
      <c r="D55" s="50">
        <v>0.07948313908058774</v>
      </c>
    </row>
    <row r="56" spans="1:4" ht="15">
      <c r="A56" s="48" t="s">
        <v>137</v>
      </c>
      <c r="B56" s="49" t="s">
        <v>138</v>
      </c>
      <c r="C56" s="39">
        <v>0.05987109550915162</v>
      </c>
      <c r="D56" s="50">
        <v>0.05987653854040548</v>
      </c>
    </row>
    <row r="57" spans="1:4" ht="15">
      <c r="A57" s="48" t="s">
        <v>139</v>
      </c>
      <c r="B57" s="49" t="s">
        <v>140</v>
      </c>
      <c r="C57" s="39">
        <v>0.1573187045897721</v>
      </c>
      <c r="D57" s="50">
        <v>0.15731238768330819</v>
      </c>
    </row>
    <row r="58" spans="1:4" ht="15">
      <c r="A58" s="48" t="s">
        <v>141</v>
      </c>
      <c r="B58" s="49" t="s">
        <v>142</v>
      </c>
      <c r="C58" s="39">
        <v>0.06276528090640934</v>
      </c>
      <c r="D58" s="50">
        <v>0.062494854654817196</v>
      </c>
    </row>
    <row r="59" spans="1:4" ht="15">
      <c r="A59" s="48" t="s">
        <v>143</v>
      </c>
      <c r="B59" s="49" t="s">
        <v>144</v>
      </c>
      <c r="C59" s="39">
        <v>0.10568552634380728</v>
      </c>
      <c r="D59" s="50">
        <v>0.10522236953704361</v>
      </c>
    </row>
    <row r="60" spans="1:4" ht="15">
      <c r="A60" s="48" t="s">
        <v>145</v>
      </c>
      <c r="B60" s="49" t="s">
        <v>146</v>
      </c>
      <c r="C60" s="39">
        <v>0.1113457456706863</v>
      </c>
      <c r="D60" s="50">
        <v>0.1107951776739934</v>
      </c>
    </row>
    <row r="61" spans="1:4" ht="15">
      <c r="A61" s="48" t="s">
        <v>147</v>
      </c>
      <c r="B61" s="49" t="s">
        <v>148</v>
      </c>
      <c r="C61" s="39">
        <v>0.16913969706806029</v>
      </c>
      <c r="D61" s="50">
        <v>0.1691342498470631</v>
      </c>
    </row>
    <row r="62" spans="1:4" ht="15">
      <c r="A62" s="48" t="s">
        <v>149</v>
      </c>
      <c r="B62" s="49" t="s">
        <v>150</v>
      </c>
      <c r="C62" s="39">
        <v>0.14860289307102628</v>
      </c>
      <c r="D62" s="50">
        <v>0.14813780750749028</v>
      </c>
    </row>
    <row r="63" spans="1:4" ht="15">
      <c r="A63" s="48" t="s">
        <v>151</v>
      </c>
      <c r="B63" s="49" t="s">
        <v>152</v>
      </c>
      <c r="C63" s="39">
        <v>0.20437625297551748</v>
      </c>
      <c r="D63" s="50">
        <v>0.20439286261376086</v>
      </c>
    </row>
    <row r="64" spans="1:4" ht="15">
      <c r="A64" s="48" t="s">
        <v>153</v>
      </c>
      <c r="B64" s="49" t="s">
        <v>154</v>
      </c>
      <c r="C64" s="39">
        <v>0.057639336383191464</v>
      </c>
      <c r="D64" s="50">
        <v>0.05763739847943347</v>
      </c>
    </row>
    <row r="65" spans="1:4" ht="15">
      <c r="A65" s="48" t="s">
        <v>155</v>
      </c>
      <c r="B65" s="49" t="s">
        <v>156</v>
      </c>
      <c r="C65" s="39">
        <v>0.17290388911437468</v>
      </c>
      <c r="D65" s="50">
        <v>0.17211906254645623</v>
      </c>
    </row>
    <row r="66" spans="1:4" ht="15">
      <c r="A66" s="48" t="s">
        <v>157</v>
      </c>
      <c r="B66" s="49" t="s">
        <v>158</v>
      </c>
      <c r="C66" s="39">
        <v>0.0835529321277075</v>
      </c>
      <c r="D66" s="50">
        <v>0.08313889298040199</v>
      </c>
    </row>
    <row r="67" spans="1:4" ht="15">
      <c r="A67" s="48" t="s">
        <v>159</v>
      </c>
      <c r="B67" s="49" t="s">
        <v>160</v>
      </c>
      <c r="C67" s="39">
        <v>0.09875553317963125</v>
      </c>
      <c r="D67" s="50">
        <v>0.09876665683042833</v>
      </c>
    </row>
    <row r="68" spans="1:4" ht="15">
      <c r="A68" s="48" t="s">
        <v>324</v>
      </c>
      <c r="B68" s="49" t="s">
        <v>325</v>
      </c>
      <c r="C68" s="39">
        <v>0.24899504758530538</v>
      </c>
      <c r="D68" s="50">
        <v>0.24900551350864697</v>
      </c>
    </row>
    <row r="69" spans="1:4" ht="15">
      <c r="A69" s="48" t="s">
        <v>161</v>
      </c>
      <c r="B69" s="49" t="s">
        <v>162</v>
      </c>
      <c r="C69" s="39">
        <v>0.07521263273969678</v>
      </c>
      <c r="D69" s="50">
        <v>0.0749231889920475</v>
      </c>
    </row>
    <row r="70" spans="1:4" ht="15">
      <c r="A70" s="48" t="s">
        <v>343</v>
      </c>
      <c r="B70" s="49" t="s">
        <v>344</v>
      </c>
      <c r="C70" s="39">
        <v>0.08077113751234936</v>
      </c>
      <c r="D70" s="50">
        <v>0.08077264241662442</v>
      </c>
    </row>
    <row r="71" spans="1:4" ht="15">
      <c r="A71" s="48" t="s">
        <v>163</v>
      </c>
      <c r="B71" s="49" t="s">
        <v>164</v>
      </c>
      <c r="C71" s="39">
        <v>0.10922632755381878</v>
      </c>
      <c r="D71" s="50">
        <v>0.1092472955898132</v>
      </c>
    </row>
    <row r="72" spans="1:4" ht="15">
      <c r="A72" s="48" t="s">
        <v>364</v>
      </c>
      <c r="B72" s="49" t="s">
        <v>365</v>
      </c>
      <c r="C72" s="39">
        <v>0.405541519390201</v>
      </c>
      <c r="D72" s="50">
        <v>0.4036557945814914</v>
      </c>
    </row>
    <row r="73" spans="1:4" ht="15">
      <c r="A73" s="48" t="s">
        <v>165</v>
      </c>
      <c r="B73" s="49" t="s">
        <v>166</v>
      </c>
      <c r="C73" s="39">
        <v>0.12683372313605196</v>
      </c>
      <c r="D73" s="50">
        <v>0.12612347000892363</v>
      </c>
    </row>
    <row r="74" spans="1:4" ht="15">
      <c r="A74" s="48" t="s">
        <v>167</v>
      </c>
      <c r="B74" s="49" t="s">
        <v>168</v>
      </c>
      <c r="C74" s="39">
        <v>0.09193138355232358</v>
      </c>
      <c r="D74" s="50">
        <v>0.09162089576169426</v>
      </c>
    </row>
    <row r="75" spans="1:4" ht="15">
      <c r="A75" s="48" t="s">
        <v>345</v>
      </c>
      <c r="B75" s="49" t="s">
        <v>346</v>
      </c>
      <c r="C75" s="39">
        <v>0.14531382578377908</v>
      </c>
      <c r="D75" s="50">
        <v>0.1448223834684477</v>
      </c>
    </row>
    <row r="76" spans="1:4" ht="15">
      <c r="A76" s="48" t="s">
        <v>169</v>
      </c>
      <c r="B76" s="49" t="s">
        <v>170</v>
      </c>
      <c r="C76" s="39">
        <v>0.09224612281807626</v>
      </c>
      <c r="D76" s="50">
        <v>0.09223324618751132</v>
      </c>
    </row>
    <row r="77" spans="1:4" ht="15">
      <c r="A77" s="48" t="s">
        <v>171</v>
      </c>
      <c r="B77" s="49" t="s">
        <v>172</v>
      </c>
      <c r="C77" s="39">
        <v>0.12183575667870189</v>
      </c>
      <c r="D77" s="50">
        <v>0.12203632460779539</v>
      </c>
    </row>
    <row r="78" spans="1:4" ht="15">
      <c r="A78" s="48" t="s">
        <v>173</v>
      </c>
      <c r="B78" s="49" t="s">
        <v>174</v>
      </c>
      <c r="C78" s="39">
        <v>0.30525271710092566</v>
      </c>
      <c r="D78" s="50">
        <v>0.3051956122474116</v>
      </c>
    </row>
    <row r="79" spans="1:4" ht="15">
      <c r="A79" s="48" t="s">
        <v>175</v>
      </c>
      <c r="B79" s="49" t="s">
        <v>176</v>
      </c>
      <c r="C79" s="39">
        <v>0.13908799315818363</v>
      </c>
      <c r="D79" s="50">
        <v>0.13919474488514033</v>
      </c>
    </row>
    <row r="80" spans="1:4" ht="15">
      <c r="A80" s="48" t="s">
        <v>177</v>
      </c>
      <c r="B80" s="49" t="s">
        <v>178</v>
      </c>
      <c r="C80" s="39">
        <v>0.15308467954577762</v>
      </c>
      <c r="D80" s="50">
        <v>0.15232310618854317</v>
      </c>
    </row>
    <row r="81" spans="1:4" ht="15">
      <c r="A81" s="48" t="s">
        <v>179</v>
      </c>
      <c r="B81" s="49" t="s">
        <v>180</v>
      </c>
      <c r="C81" s="39">
        <v>0.13108963732483372</v>
      </c>
      <c r="D81" s="50">
        <v>0.131098625063271</v>
      </c>
    </row>
    <row r="82" spans="1:4" ht="15">
      <c r="A82" s="48" t="s">
        <v>181</v>
      </c>
      <c r="B82" s="49" t="s">
        <v>182</v>
      </c>
      <c r="C82" s="39">
        <v>0.14641073494018234</v>
      </c>
      <c r="D82" s="50">
        <v>0.14577768212378395</v>
      </c>
    </row>
    <row r="83" spans="1:4" ht="15">
      <c r="A83" s="48" t="s">
        <v>183</v>
      </c>
      <c r="B83" s="49" t="s">
        <v>184</v>
      </c>
      <c r="C83" s="39">
        <v>0.16099997777644345</v>
      </c>
      <c r="D83" s="50">
        <v>0.16057402847368846</v>
      </c>
    </row>
    <row r="84" spans="1:4" ht="15">
      <c r="A84" s="48" t="s">
        <v>185</v>
      </c>
      <c r="B84" s="49" t="s">
        <v>186</v>
      </c>
      <c r="C84" s="39">
        <v>0.09715141804744672</v>
      </c>
      <c r="D84" s="50">
        <v>0.09683576025314926</v>
      </c>
    </row>
    <row r="85" spans="1:4" ht="15">
      <c r="A85" s="48" t="s">
        <v>187</v>
      </c>
      <c r="B85" s="49" t="s">
        <v>188</v>
      </c>
      <c r="C85" s="39">
        <v>0.09391838172451762</v>
      </c>
      <c r="D85" s="50">
        <v>0.09352772206145502</v>
      </c>
    </row>
    <row r="86" spans="1:4" ht="15">
      <c r="A86" s="48" t="s">
        <v>189</v>
      </c>
      <c r="B86" s="49" t="s">
        <v>190</v>
      </c>
      <c r="C86" s="39">
        <v>0.07564918718332568</v>
      </c>
      <c r="D86" s="50">
        <v>0.07530788422934034</v>
      </c>
    </row>
    <row r="87" spans="1:4" ht="15">
      <c r="A87" s="48" t="s">
        <v>191</v>
      </c>
      <c r="B87" s="49" t="s">
        <v>192</v>
      </c>
      <c r="C87" s="39">
        <v>0.1007358649159219</v>
      </c>
      <c r="D87" s="50">
        <v>0.10022945136622947</v>
      </c>
    </row>
    <row r="88" spans="1:4" ht="15">
      <c r="A88" s="48" t="s">
        <v>193</v>
      </c>
      <c r="B88" s="49" t="s">
        <v>272</v>
      </c>
      <c r="C88" s="39">
        <v>0.09964910945435194</v>
      </c>
      <c r="D88" s="50">
        <v>0.09935346421414269</v>
      </c>
    </row>
    <row r="89" spans="1:4" ht="15">
      <c r="A89" s="48" t="s">
        <v>194</v>
      </c>
      <c r="B89" s="49" t="s">
        <v>195</v>
      </c>
      <c r="C89" s="39">
        <v>0.09569220149939968</v>
      </c>
      <c r="D89" s="50">
        <v>0.09522062444129248</v>
      </c>
    </row>
    <row r="90" spans="1:4" ht="15">
      <c r="A90" s="48" t="s">
        <v>196</v>
      </c>
      <c r="B90" s="49" t="s">
        <v>197</v>
      </c>
      <c r="C90" s="39">
        <v>0.058187436235831794</v>
      </c>
      <c r="D90" s="50">
        <v>0.058192400480150605</v>
      </c>
    </row>
    <row r="91" spans="1:4" ht="15">
      <c r="A91" s="48" t="s">
        <v>198</v>
      </c>
      <c r="B91" s="49" t="s">
        <v>199</v>
      </c>
      <c r="C91" s="39">
        <v>0.10191267296056686</v>
      </c>
      <c r="D91" s="50">
        <v>0.10140046915458358</v>
      </c>
    </row>
    <row r="92" spans="1:4" ht="15">
      <c r="A92" s="48" t="s">
        <v>200</v>
      </c>
      <c r="B92" s="49" t="s">
        <v>201</v>
      </c>
      <c r="C92" s="39">
        <v>0.06608234526405152</v>
      </c>
      <c r="D92" s="50">
        <v>0.06578019264747165</v>
      </c>
    </row>
    <row r="93" spans="1:4" ht="15">
      <c r="A93" s="48" t="s">
        <v>202</v>
      </c>
      <c r="B93" s="49" t="s">
        <v>203</v>
      </c>
      <c r="C93" s="39">
        <v>0.0668494666032916</v>
      </c>
      <c r="D93" s="50">
        <v>0.06685525753073691</v>
      </c>
    </row>
    <row r="94" spans="1:4" ht="15">
      <c r="A94" s="48" t="s">
        <v>204</v>
      </c>
      <c r="B94" s="49" t="s">
        <v>205</v>
      </c>
      <c r="C94" s="39">
        <v>0.1998425867911582</v>
      </c>
      <c r="D94" s="50">
        <v>0.19913908211990336</v>
      </c>
    </row>
    <row r="95" spans="1:4" ht="15">
      <c r="A95" s="48" t="s">
        <v>206</v>
      </c>
      <c r="B95" s="49" t="s">
        <v>207</v>
      </c>
      <c r="C95" s="39">
        <v>0.16701854429493834</v>
      </c>
      <c r="D95" s="50">
        <v>0.1670425239577642</v>
      </c>
    </row>
    <row r="96" spans="1:4" ht="15">
      <c r="A96" s="48" t="s">
        <v>208</v>
      </c>
      <c r="B96" s="49" t="s">
        <v>209</v>
      </c>
      <c r="C96" s="39">
        <v>0.06649488781214674</v>
      </c>
      <c r="D96" s="50">
        <v>0.0662765386959515</v>
      </c>
    </row>
    <row r="97" spans="1:4" ht="15">
      <c r="A97" s="48" t="s">
        <v>347</v>
      </c>
      <c r="B97" s="49" t="s">
        <v>348</v>
      </c>
      <c r="C97" s="39">
        <v>0.19576882881099283</v>
      </c>
      <c r="D97" s="50">
        <v>0.19574005496317626</v>
      </c>
    </row>
    <row r="98" spans="1:4" ht="15">
      <c r="A98" s="48" t="s">
        <v>210</v>
      </c>
      <c r="B98" s="49" t="s">
        <v>211</v>
      </c>
      <c r="C98" s="39">
        <v>0.16981711973998093</v>
      </c>
      <c r="D98" s="50">
        <v>0.16914762035577835</v>
      </c>
    </row>
    <row r="99" spans="1:4" ht="15">
      <c r="A99" s="48" t="s">
        <v>212</v>
      </c>
      <c r="B99" s="49" t="s">
        <v>213</v>
      </c>
      <c r="C99" s="39">
        <v>0.09051443660342673</v>
      </c>
      <c r="D99" s="50">
        <v>0.0901113204623416</v>
      </c>
    </row>
    <row r="100" spans="1:4" ht="15">
      <c r="A100" s="48" t="s">
        <v>214</v>
      </c>
      <c r="B100" s="49" t="s">
        <v>215</v>
      </c>
      <c r="C100" s="39">
        <v>0.06351872890171273</v>
      </c>
      <c r="D100" s="50">
        <v>0.0632021593173549</v>
      </c>
    </row>
    <row r="101" spans="1:4" ht="15">
      <c r="A101" s="48" t="s">
        <v>216</v>
      </c>
      <c r="B101" s="49" t="s">
        <v>217</v>
      </c>
      <c r="C101" s="39">
        <v>0.07614068406662647</v>
      </c>
      <c r="D101" s="50">
        <v>0.07594947101112022</v>
      </c>
    </row>
    <row r="102" spans="1:4" ht="15">
      <c r="A102" s="48" t="s">
        <v>349</v>
      </c>
      <c r="B102" s="49" t="s">
        <v>350</v>
      </c>
      <c r="C102" s="39">
        <v>0.10985050003431547</v>
      </c>
      <c r="D102" s="50">
        <v>0.10989997186511492</v>
      </c>
    </row>
    <row r="103" spans="1:4" ht="15">
      <c r="A103" s="48" t="s">
        <v>351</v>
      </c>
      <c r="B103" s="49" t="s">
        <v>352</v>
      </c>
      <c r="C103" s="39">
        <v>0.09151812362163474</v>
      </c>
      <c r="D103" s="50">
        <v>0.09133583454382252</v>
      </c>
    </row>
    <row r="104" spans="1:4" ht="15">
      <c r="A104" s="48" t="s">
        <v>218</v>
      </c>
      <c r="B104" s="49" t="s">
        <v>219</v>
      </c>
      <c r="C104" s="39">
        <v>0.1618577684266503</v>
      </c>
      <c r="D104" s="50">
        <v>0.16187198365510547</v>
      </c>
    </row>
    <row r="105" spans="1:4" ht="15">
      <c r="A105" s="48" t="s">
        <v>220</v>
      </c>
      <c r="B105" s="49" t="s">
        <v>221</v>
      </c>
      <c r="C105" s="39">
        <v>0.08181343314744147</v>
      </c>
      <c r="D105" s="50">
        <v>0.08147891612911964</v>
      </c>
    </row>
    <row r="106" spans="1:4" ht="15">
      <c r="A106" s="48" t="s">
        <v>222</v>
      </c>
      <c r="B106" s="49" t="s">
        <v>223</v>
      </c>
      <c r="C106" s="39">
        <v>0.07595813626265675</v>
      </c>
      <c r="D106" s="50">
        <v>0.07559609935600459</v>
      </c>
    </row>
    <row r="107" spans="1:4" ht="15">
      <c r="A107" s="48" t="s">
        <v>224</v>
      </c>
      <c r="B107" s="49" t="s">
        <v>225</v>
      </c>
      <c r="C107" s="39">
        <v>0.2023456454547121</v>
      </c>
      <c r="D107" s="50">
        <v>0.20200045662779625</v>
      </c>
    </row>
    <row r="108" spans="1:4" ht="15">
      <c r="A108" s="48" t="s">
        <v>226</v>
      </c>
      <c r="B108" s="49" t="s">
        <v>227</v>
      </c>
      <c r="C108" s="39">
        <v>0.10705643356496557</v>
      </c>
      <c r="D108" s="50">
        <v>0.10658518884717194</v>
      </c>
    </row>
    <row r="109" spans="1:4" ht="15">
      <c r="A109" s="48" t="s">
        <v>228</v>
      </c>
      <c r="B109" s="49" t="s">
        <v>229</v>
      </c>
      <c r="C109" s="39">
        <v>0.24345911114424296</v>
      </c>
      <c r="D109" s="50">
        <v>0.2434805858136381</v>
      </c>
    </row>
    <row r="110" spans="1:4" ht="15">
      <c r="A110" s="48" t="s">
        <v>326</v>
      </c>
      <c r="B110" s="49" t="s">
        <v>327</v>
      </c>
      <c r="C110" s="39">
        <v>0.25282639976632765</v>
      </c>
      <c r="D110" s="50">
        <v>0.2515843729636146</v>
      </c>
    </row>
    <row r="111" spans="1:4" ht="15">
      <c r="A111" s="48" t="s">
        <v>230</v>
      </c>
      <c r="B111" s="49" t="s">
        <v>231</v>
      </c>
      <c r="C111" s="39">
        <v>0.19468182787373536</v>
      </c>
      <c r="D111" s="50">
        <v>0.19368444222916859</v>
      </c>
    </row>
    <row r="112" spans="1:4" ht="15">
      <c r="A112" s="48" t="s">
        <v>232</v>
      </c>
      <c r="B112" s="49" t="s">
        <v>233</v>
      </c>
      <c r="C112" s="39">
        <v>0.07007866836863873</v>
      </c>
      <c r="D112" s="50">
        <v>0.07007299782406108</v>
      </c>
    </row>
    <row r="113" spans="1:4" ht="15">
      <c r="A113" s="48" t="s">
        <v>234</v>
      </c>
      <c r="B113" s="49" t="s">
        <v>235</v>
      </c>
      <c r="C113" s="39">
        <v>0.2565016642932096</v>
      </c>
      <c r="D113" s="50">
        <v>0.2564830883307273</v>
      </c>
    </row>
    <row r="114" spans="1:4" ht="15">
      <c r="A114" s="48" t="s">
        <v>236</v>
      </c>
      <c r="B114" s="49" t="s">
        <v>237</v>
      </c>
      <c r="C114" s="39">
        <v>0.08535443280419941</v>
      </c>
      <c r="D114" s="50">
        <v>0.085090875347153</v>
      </c>
    </row>
    <row r="115" spans="1:4" ht="15">
      <c r="A115" s="48" t="s">
        <v>238</v>
      </c>
      <c r="B115" s="49" t="s">
        <v>239</v>
      </c>
      <c r="C115" s="39">
        <v>0.061571224596956096</v>
      </c>
      <c r="D115" s="50">
        <v>0.06166356169041681</v>
      </c>
    </row>
    <row r="116" spans="1:4" ht="15">
      <c r="A116" s="48" t="s">
        <v>240</v>
      </c>
      <c r="B116" s="49" t="s">
        <v>241</v>
      </c>
      <c r="C116" s="39">
        <v>0.20382430906302487</v>
      </c>
      <c r="D116" s="50">
        <v>0.20309734272593888</v>
      </c>
    </row>
    <row r="117" spans="1:4" ht="15">
      <c r="A117" s="48" t="s">
        <v>242</v>
      </c>
      <c r="B117" s="49" t="s">
        <v>243</v>
      </c>
      <c r="C117" s="39">
        <v>0.13450718122258284</v>
      </c>
      <c r="D117" s="50">
        <v>0.13387168532021132</v>
      </c>
    </row>
    <row r="118" spans="1:4" ht="15">
      <c r="A118" s="48" t="s">
        <v>244</v>
      </c>
      <c r="B118" s="49" t="s">
        <v>245</v>
      </c>
      <c r="C118" s="39">
        <v>0.02803002832788667</v>
      </c>
      <c r="D118" s="50">
        <v>0.02790389027671311</v>
      </c>
    </row>
    <row r="119" spans="1:4" ht="15">
      <c r="A119" s="48" t="s">
        <v>246</v>
      </c>
      <c r="B119" s="49" t="s">
        <v>247</v>
      </c>
      <c r="C119" s="39">
        <v>0.07088390580205726</v>
      </c>
      <c r="D119" s="50">
        <v>0.07053912674937027</v>
      </c>
    </row>
    <row r="120" spans="1:4" ht="15">
      <c r="A120" s="48" t="s">
        <v>248</v>
      </c>
      <c r="B120" s="49" t="s">
        <v>249</v>
      </c>
      <c r="C120" s="39">
        <v>0.11352080499024132</v>
      </c>
      <c r="D120" s="50">
        <v>0.11354018806386973</v>
      </c>
    </row>
    <row r="121" spans="1:4" ht="15">
      <c r="A121" s="48" t="s">
        <v>250</v>
      </c>
      <c r="B121" s="49" t="s">
        <v>251</v>
      </c>
      <c r="C121" s="39">
        <v>0.14146509998595377</v>
      </c>
      <c r="D121" s="50">
        <v>0.1405825417971857</v>
      </c>
    </row>
    <row r="122" spans="1:4" ht="15">
      <c r="A122" s="48" t="s">
        <v>252</v>
      </c>
      <c r="B122" s="49" t="s">
        <v>253</v>
      </c>
      <c r="C122" s="39">
        <v>0.06848146915561232</v>
      </c>
      <c r="D122" s="50">
        <v>0.06823779916108764</v>
      </c>
    </row>
    <row r="123" spans="1:4" ht="15">
      <c r="A123" s="48" t="s">
        <v>254</v>
      </c>
      <c r="B123" s="49" t="s">
        <v>328</v>
      </c>
      <c r="C123" s="39">
        <v>0.0579051281945118</v>
      </c>
      <c r="D123" s="50">
        <v>0.05764061501629088</v>
      </c>
    </row>
    <row r="124" spans="1:4" ht="15">
      <c r="A124" s="48" t="s">
        <v>255</v>
      </c>
      <c r="B124" s="49" t="s">
        <v>256</v>
      </c>
      <c r="C124" s="39">
        <v>0.15054754272115442</v>
      </c>
      <c r="D124" s="50">
        <v>0.1498378160789741</v>
      </c>
    </row>
    <row r="125" spans="1:4" ht="15">
      <c r="A125" s="48" t="s">
        <v>257</v>
      </c>
      <c r="B125" s="49" t="s">
        <v>258</v>
      </c>
      <c r="C125" s="39">
        <v>0.16245883196515468</v>
      </c>
      <c r="D125" s="50">
        <v>0.16248136141100653</v>
      </c>
    </row>
    <row r="126" spans="1:4" ht="15">
      <c r="A126" s="48" t="s">
        <v>259</v>
      </c>
      <c r="B126" s="49" t="s">
        <v>260</v>
      </c>
      <c r="C126" s="39">
        <v>0.06964724340843849</v>
      </c>
      <c r="D126" s="50">
        <v>0.06936107163614734</v>
      </c>
    </row>
    <row r="127" spans="1:4" ht="15">
      <c r="A127" s="48" t="s">
        <v>261</v>
      </c>
      <c r="B127" s="49" t="s">
        <v>262</v>
      </c>
      <c r="C127" s="39">
        <v>0.08826947801559752</v>
      </c>
      <c r="D127" s="50">
        <v>0.08792215485663925</v>
      </c>
    </row>
    <row r="128" spans="1:4" ht="15">
      <c r="A128" s="48" t="s">
        <v>263</v>
      </c>
      <c r="B128" s="49" t="s">
        <v>264</v>
      </c>
      <c r="C128" s="39">
        <v>0.056770316210413785</v>
      </c>
      <c r="D128" s="50">
        <v>0.05652150023092818</v>
      </c>
    </row>
    <row r="129" spans="1:4" ht="15">
      <c r="A129" s="48" t="s">
        <v>265</v>
      </c>
      <c r="B129" s="49" t="s">
        <v>266</v>
      </c>
      <c r="C129" s="39">
        <v>0.06688380312259445</v>
      </c>
      <c r="D129" s="50">
        <v>0.06666463669878712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962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124</v>
      </c>
      <c r="D21" s="12">
        <v>123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963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236</v>
      </c>
      <c r="D35" s="19">
        <v>235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80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964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965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143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962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963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371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275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311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964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364</v>
      </c>
      <c r="D47" s="19">
        <v>364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208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251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965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405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202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382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319</v>
      </c>
      <c r="D31" s="143" t="s">
        <v>320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1015</v>
      </c>
      <c r="B5" s="76">
        <v>1</v>
      </c>
      <c r="C5" s="77">
        <v>1</v>
      </c>
    </row>
    <row r="6" spans="1:3" ht="15">
      <c r="A6" s="84" t="s">
        <v>1016</v>
      </c>
      <c r="B6" s="76">
        <v>0.9</v>
      </c>
      <c r="C6" s="77">
        <v>0.9</v>
      </c>
    </row>
    <row r="7" spans="1:3" ht="15">
      <c r="A7" s="84" t="s">
        <v>1017</v>
      </c>
      <c r="B7" s="76">
        <v>0.9</v>
      </c>
      <c r="C7" s="77">
        <v>0.9</v>
      </c>
    </row>
    <row r="8" spans="1:3" ht="15">
      <c r="A8" s="84" t="s">
        <v>1018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0.0013475681395320384</v>
      </c>
      <c r="D5" s="50">
        <v>0.001347006393187297</v>
      </c>
    </row>
    <row r="6" spans="1:4" ht="15">
      <c r="A6" s="48" t="s">
        <v>20</v>
      </c>
      <c r="B6" s="49" t="s">
        <v>19</v>
      </c>
      <c r="C6" s="39">
        <v>0.0018566107412583287</v>
      </c>
      <c r="D6" s="50">
        <v>0.0018556509793016913</v>
      </c>
    </row>
    <row r="7" spans="1:4" ht="15">
      <c r="A7" s="48" t="s">
        <v>21</v>
      </c>
      <c r="B7" s="49" t="s">
        <v>19</v>
      </c>
      <c r="C7" s="39">
        <v>0.00223340071279301</v>
      </c>
      <c r="D7" s="50">
        <v>0.002232235586230635</v>
      </c>
    </row>
    <row r="8" spans="1:4" ht="15">
      <c r="A8" s="48" t="s">
        <v>22</v>
      </c>
      <c r="B8" s="49" t="s">
        <v>19</v>
      </c>
      <c r="C8" s="39">
        <v>0.002345700760183206</v>
      </c>
      <c r="D8" s="50">
        <v>0.0023445481533987253</v>
      </c>
    </row>
    <row r="9" spans="1:4" ht="15">
      <c r="A9" s="48" t="s">
        <v>23</v>
      </c>
      <c r="B9" s="49" t="s">
        <v>24</v>
      </c>
      <c r="C9" s="39">
        <v>0.01764002103136616</v>
      </c>
      <c r="D9" s="50">
        <v>0.017638159833070398</v>
      </c>
    </row>
    <row r="10" spans="1:4" ht="15">
      <c r="A10" s="48" t="s">
        <v>25</v>
      </c>
      <c r="B10" s="49" t="s">
        <v>26</v>
      </c>
      <c r="C10" s="39">
        <v>0.008555400116427603</v>
      </c>
      <c r="D10" s="50">
        <v>0.008552952504666665</v>
      </c>
    </row>
    <row r="11" spans="1:4" ht="15">
      <c r="A11" s="48" t="s">
        <v>27</v>
      </c>
      <c r="B11" s="49" t="s">
        <v>28</v>
      </c>
      <c r="C11" s="39">
        <v>0.004695824452029694</v>
      </c>
      <c r="D11" s="50">
        <v>0.004689108124593278</v>
      </c>
    </row>
    <row r="12" spans="1:4" ht="15">
      <c r="A12" s="48" t="s">
        <v>969</v>
      </c>
      <c r="B12" s="49" t="s">
        <v>970</v>
      </c>
      <c r="C12" s="39">
        <v>0.0009293257546312709</v>
      </c>
      <c r="D12" s="50">
        <v>0.0009291107825994551</v>
      </c>
    </row>
    <row r="13" spans="1:4" ht="15">
      <c r="A13" s="48" t="s">
        <v>971</v>
      </c>
      <c r="B13" s="49" t="s">
        <v>970</v>
      </c>
      <c r="C13" s="39">
        <v>0.001483768929334487</v>
      </c>
      <c r="D13" s="50">
        <v>0.0014832071528644122</v>
      </c>
    </row>
    <row r="14" spans="1:4" ht="15">
      <c r="A14" s="63" t="s">
        <v>972</v>
      </c>
      <c r="B14" s="49" t="s">
        <v>970</v>
      </c>
      <c r="C14" s="39">
        <v>0.001806192333847248</v>
      </c>
      <c r="D14" s="50">
        <v>0.0018053116924662438</v>
      </c>
    </row>
    <row r="15" spans="1:4" ht="15">
      <c r="A15" s="48" t="s">
        <v>973</v>
      </c>
      <c r="B15" s="49" t="s">
        <v>970</v>
      </c>
      <c r="C15" s="39">
        <v>0.0023110622158817565</v>
      </c>
      <c r="D15" s="50">
        <v>0.0023101212497357864</v>
      </c>
    </row>
    <row r="16" spans="1:4" ht="15">
      <c r="A16" s="48" t="s">
        <v>29</v>
      </c>
      <c r="B16" s="49" t="s">
        <v>30</v>
      </c>
      <c r="C16" s="39">
        <v>0.04051032869237048</v>
      </c>
      <c r="D16" s="50">
        <v>0.04051560561246897</v>
      </c>
    </row>
    <row r="17" spans="1:4" ht="15">
      <c r="A17" s="63" t="s">
        <v>31</v>
      </c>
      <c r="B17" s="49" t="s">
        <v>32</v>
      </c>
      <c r="C17" s="39">
        <v>0.0570047613315808</v>
      </c>
      <c r="D17" s="50">
        <v>0.0567453481250587</v>
      </c>
    </row>
    <row r="18" spans="1:4" ht="15">
      <c r="A18" s="63" t="s">
        <v>368</v>
      </c>
      <c r="B18" s="49" t="s">
        <v>369</v>
      </c>
      <c r="C18" s="39">
        <v>0.05719585137392246</v>
      </c>
      <c r="D18" s="50">
        <v>0.056946425164601806</v>
      </c>
    </row>
    <row r="19" spans="1:4" ht="15">
      <c r="A19" s="63" t="s">
        <v>329</v>
      </c>
      <c r="B19" s="49" t="s">
        <v>330</v>
      </c>
      <c r="C19" s="39">
        <v>0.21336746856721056</v>
      </c>
      <c r="D19" s="50">
        <v>0.2133680109587454</v>
      </c>
    </row>
    <row r="20" spans="1:4" ht="15">
      <c r="A20" s="63" t="s">
        <v>33</v>
      </c>
      <c r="B20" s="49" t="s">
        <v>34</v>
      </c>
      <c r="C20" s="39">
        <v>0.11391941393181636</v>
      </c>
      <c r="D20" s="50">
        <v>0.11393593810990793</v>
      </c>
    </row>
    <row r="21" spans="1:4" ht="15">
      <c r="A21" s="63" t="s">
        <v>35</v>
      </c>
      <c r="B21" s="53" t="s">
        <v>36</v>
      </c>
      <c r="C21" s="39">
        <v>0.07060597532235278</v>
      </c>
      <c r="D21" s="50">
        <v>0.07033390723008323</v>
      </c>
    </row>
    <row r="22" spans="1:4" ht="15">
      <c r="A22" s="63" t="s">
        <v>37</v>
      </c>
      <c r="B22" s="53" t="s">
        <v>38</v>
      </c>
      <c r="C22" s="39">
        <v>0.058521137097419844</v>
      </c>
      <c r="D22" s="50">
        <v>0.058249276210254525</v>
      </c>
    </row>
    <row r="23" spans="1:4" ht="15">
      <c r="A23" s="63" t="s">
        <v>39</v>
      </c>
      <c r="B23" s="53" t="s">
        <v>40</v>
      </c>
      <c r="C23" s="39">
        <v>0.08281461872849974</v>
      </c>
      <c r="D23" s="50">
        <v>0.0824512649635823</v>
      </c>
    </row>
    <row r="24" spans="1:4" ht="15">
      <c r="A24" s="63" t="s">
        <v>41</v>
      </c>
      <c r="B24" s="53" t="s">
        <v>42</v>
      </c>
      <c r="C24" s="39">
        <v>0.06912974183922851</v>
      </c>
      <c r="D24" s="50">
        <v>0.06886460030996154</v>
      </c>
    </row>
    <row r="25" spans="1:4" ht="15">
      <c r="A25" s="63" t="s">
        <v>43</v>
      </c>
      <c r="B25" s="53" t="s">
        <v>44</v>
      </c>
      <c r="C25" s="39">
        <v>0.058521137097419844</v>
      </c>
      <c r="D25" s="50">
        <v>0.058249276210254525</v>
      </c>
    </row>
    <row r="26" spans="1:4" ht="15">
      <c r="A26" s="63" t="s">
        <v>45</v>
      </c>
      <c r="B26" s="53" t="s">
        <v>46</v>
      </c>
      <c r="C26" s="39">
        <v>0.0643044182957412</v>
      </c>
      <c r="D26" s="50">
        <v>0.06402417565350974</v>
      </c>
    </row>
    <row r="27" spans="1:4" ht="15">
      <c r="A27" s="63" t="s">
        <v>47</v>
      </c>
      <c r="B27" s="53" t="s">
        <v>48</v>
      </c>
      <c r="C27" s="39">
        <v>0.15391423489534115</v>
      </c>
      <c r="D27" s="50">
        <v>0.15341161964361108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0.10462858093771671</v>
      </c>
      <c r="D5" s="40">
        <v>0.10462926739890317</v>
      </c>
    </row>
    <row r="6" spans="1:4" ht="15">
      <c r="A6" s="48" t="s">
        <v>267</v>
      </c>
      <c r="B6" s="49" t="s">
        <v>268</v>
      </c>
      <c r="C6" s="39">
        <v>0.1493057663867759</v>
      </c>
      <c r="D6" s="45">
        <v>0.1486787910425328</v>
      </c>
    </row>
    <row r="7" spans="1:4" ht="15">
      <c r="A7" s="48" t="s">
        <v>269</v>
      </c>
      <c r="B7" s="49" t="s">
        <v>270</v>
      </c>
      <c r="C7" s="39">
        <v>0.13460776503175229</v>
      </c>
      <c r="D7" s="50">
        <v>0.1346240464744558</v>
      </c>
    </row>
    <row r="8" spans="1:4" ht="15">
      <c r="A8" s="48" t="s">
        <v>297</v>
      </c>
      <c r="B8" s="49" t="s">
        <v>298</v>
      </c>
      <c r="C8" s="39">
        <v>0.11381693439335341</v>
      </c>
      <c r="D8" s="50">
        <v>0.11332871780762233</v>
      </c>
    </row>
    <row r="9" spans="1:4" ht="15">
      <c r="A9" s="48" t="s">
        <v>80</v>
      </c>
      <c r="B9" s="49" t="s">
        <v>81</v>
      </c>
      <c r="C9" s="39">
        <v>0.13890540717895522</v>
      </c>
      <c r="D9" s="45">
        <v>0.1389507705251208</v>
      </c>
    </row>
    <row r="10" spans="1:4" ht="15">
      <c r="A10" s="48" t="s">
        <v>299</v>
      </c>
      <c r="B10" s="49" t="s">
        <v>300</v>
      </c>
      <c r="C10" s="39">
        <v>0.12889288844378527</v>
      </c>
      <c r="D10" s="50">
        <v>0.12890606916974773</v>
      </c>
    </row>
    <row r="11" spans="1:4" ht="15">
      <c r="A11" s="48" t="s">
        <v>301</v>
      </c>
      <c r="B11" s="49" t="s">
        <v>302</v>
      </c>
      <c r="C11" s="39">
        <v>0.21191014023583368</v>
      </c>
      <c r="D11" s="45">
        <v>0.21581714924251094</v>
      </c>
    </row>
    <row r="12" spans="1:4" ht="15">
      <c r="A12" s="48" t="s">
        <v>82</v>
      </c>
      <c r="B12" s="49" t="s">
        <v>83</v>
      </c>
      <c r="C12" s="39">
        <v>0.061639529642339715</v>
      </c>
      <c r="D12" s="50">
        <v>0.06136986701322173</v>
      </c>
    </row>
    <row r="13" spans="1:4" ht="15">
      <c r="A13" s="48" t="s">
        <v>303</v>
      </c>
      <c r="B13" s="49" t="s">
        <v>304</v>
      </c>
      <c r="C13" s="39">
        <v>0.17049777472506455</v>
      </c>
      <c r="D13" s="45">
        <v>0.17052105291537348</v>
      </c>
    </row>
    <row r="14" spans="1:4" ht="15">
      <c r="A14" s="48" t="s">
        <v>271</v>
      </c>
      <c r="B14" s="49" t="s">
        <v>334</v>
      </c>
      <c r="C14" s="39">
        <v>0.1068378992921533</v>
      </c>
      <c r="D14" s="50">
        <v>0.10630852756832448</v>
      </c>
    </row>
    <row r="15" spans="1:4" ht="15">
      <c r="A15" s="48" t="s">
        <v>305</v>
      </c>
      <c r="B15" s="49" t="s">
        <v>306</v>
      </c>
      <c r="C15" s="39">
        <v>0.08662848468460556</v>
      </c>
      <c r="D15" s="45">
        <v>0.08623630025336321</v>
      </c>
    </row>
    <row r="16" spans="1:4" ht="15">
      <c r="A16" s="48" t="s">
        <v>307</v>
      </c>
      <c r="B16" s="49" t="s">
        <v>308</v>
      </c>
      <c r="C16" s="39">
        <v>0.07184896998367922</v>
      </c>
      <c r="D16" s="50">
        <v>0.0715318131371431</v>
      </c>
    </row>
    <row r="17" spans="1:4" ht="15">
      <c r="A17" s="48" t="s">
        <v>309</v>
      </c>
      <c r="B17" s="49" t="s">
        <v>310</v>
      </c>
      <c r="C17" s="39">
        <v>0.22165543271329163</v>
      </c>
      <c r="D17" s="45">
        <v>0.22153747358563325</v>
      </c>
    </row>
    <row r="18" spans="1:4" ht="15">
      <c r="A18" s="48" t="s">
        <v>366</v>
      </c>
      <c r="B18" s="49" t="s">
        <v>367</v>
      </c>
      <c r="C18" s="39">
        <v>0.22382927268514702</v>
      </c>
      <c r="D18" s="50">
        <v>0.22293167684208137</v>
      </c>
    </row>
    <row r="19" spans="1:4" ht="15">
      <c r="A19" s="48" t="s">
        <v>311</v>
      </c>
      <c r="B19" s="49" t="s">
        <v>312</v>
      </c>
      <c r="C19" s="39">
        <v>0.094416229955555</v>
      </c>
      <c r="D19" s="45">
        <v>0.09442169854953529</v>
      </c>
    </row>
    <row r="20" spans="1:4" ht="15">
      <c r="A20" s="48" t="s">
        <v>313</v>
      </c>
      <c r="B20" s="49" t="s">
        <v>314</v>
      </c>
      <c r="C20" s="39">
        <v>0.12428646738374333</v>
      </c>
      <c r="D20" s="50">
        <v>0.12378451985529676</v>
      </c>
    </row>
    <row r="21" spans="1:4" ht="15">
      <c r="A21" s="48" t="s">
        <v>335</v>
      </c>
      <c r="B21" s="49" t="s">
        <v>336</v>
      </c>
      <c r="C21" s="39">
        <v>0.12212663186647522</v>
      </c>
      <c r="D21" s="45">
        <v>0.1215148013037315</v>
      </c>
    </row>
    <row r="22" spans="1:4" ht="15">
      <c r="A22" s="48" t="s">
        <v>84</v>
      </c>
      <c r="B22" s="49" t="s">
        <v>85</v>
      </c>
      <c r="C22" s="39">
        <v>0.06494738438220958</v>
      </c>
      <c r="D22" s="50">
        <v>0.06467265321741433</v>
      </c>
    </row>
    <row r="23" spans="1:4" ht="15">
      <c r="A23" s="48" t="s">
        <v>315</v>
      </c>
      <c r="B23" s="49" t="s">
        <v>316</v>
      </c>
      <c r="C23" s="39">
        <v>0.08050535073321685</v>
      </c>
      <c r="D23" s="45">
        <v>0.08050958365607112</v>
      </c>
    </row>
    <row r="24" spans="1:4" ht="15">
      <c r="A24" s="48" t="s">
        <v>317</v>
      </c>
      <c r="B24" s="49" t="s">
        <v>318</v>
      </c>
      <c r="C24" s="39">
        <v>0.16736957514260173</v>
      </c>
      <c r="D24" s="50">
        <v>0.16653601390974596</v>
      </c>
    </row>
    <row r="25" spans="1:4" ht="15">
      <c r="A25" s="48" t="s">
        <v>86</v>
      </c>
      <c r="B25" s="49" t="s">
        <v>87</v>
      </c>
      <c r="C25" s="39">
        <v>0.09896284556185102</v>
      </c>
      <c r="D25" s="45">
        <v>0.09853669954503431</v>
      </c>
    </row>
    <row r="26" spans="1:4" ht="15">
      <c r="A26" s="48" t="s">
        <v>88</v>
      </c>
      <c r="B26" s="49" t="s">
        <v>89</v>
      </c>
      <c r="C26" s="39">
        <v>0.10338515054634397</v>
      </c>
      <c r="D26" s="50">
        <v>0.10289220632723499</v>
      </c>
    </row>
    <row r="27" spans="1:4" ht="15">
      <c r="A27" s="48" t="s">
        <v>90</v>
      </c>
      <c r="B27" s="49" t="s">
        <v>91</v>
      </c>
      <c r="C27" s="39">
        <v>0.07592884019544673</v>
      </c>
      <c r="D27" s="45">
        <v>0.07593239973939789</v>
      </c>
    </row>
    <row r="28" spans="1:4" ht="15">
      <c r="A28" s="48" t="s">
        <v>92</v>
      </c>
      <c r="B28" s="49" t="s">
        <v>93</v>
      </c>
      <c r="C28" s="39">
        <v>0.09153790195808319</v>
      </c>
      <c r="D28" s="50">
        <v>0.09109285504210582</v>
      </c>
    </row>
    <row r="29" spans="1:4" ht="15">
      <c r="A29" s="48" t="s">
        <v>94</v>
      </c>
      <c r="B29" s="49" t="s">
        <v>95</v>
      </c>
      <c r="C29" s="39">
        <v>0.12136900645766159</v>
      </c>
      <c r="D29" s="45">
        <v>0.12137273880481701</v>
      </c>
    </row>
    <row r="30" spans="1:4" ht="15">
      <c r="A30" s="48" t="s">
        <v>96</v>
      </c>
      <c r="B30" s="49" t="s">
        <v>97</v>
      </c>
      <c r="C30" s="39">
        <v>0.14576238895439894</v>
      </c>
      <c r="D30" s="50">
        <v>0.14529483279906083</v>
      </c>
    </row>
    <row r="31" spans="1:4" ht="15">
      <c r="A31" s="48" t="s">
        <v>337</v>
      </c>
      <c r="B31" s="49" t="s">
        <v>338</v>
      </c>
      <c r="C31" s="39">
        <v>0.11804392397070267</v>
      </c>
      <c r="D31" s="45">
        <v>0.11749669851155072</v>
      </c>
    </row>
    <row r="32" spans="1:4" ht="15">
      <c r="A32" s="48" t="s">
        <v>98</v>
      </c>
      <c r="B32" s="49" t="s">
        <v>99</v>
      </c>
      <c r="C32" s="39">
        <v>0.1846190526814509</v>
      </c>
      <c r="D32" s="50">
        <v>0.18465014298606292</v>
      </c>
    </row>
    <row r="33" spans="1:4" ht="15">
      <c r="A33" s="48" t="s">
        <v>100</v>
      </c>
      <c r="B33" s="49" t="s">
        <v>101</v>
      </c>
      <c r="C33" s="39">
        <v>0.08530205213497104</v>
      </c>
      <c r="D33" s="45">
        <v>0.08496824896681912</v>
      </c>
    </row>
    <row r="34" spans="1:4" ht="15">
      <c r="A34" s="48" t="s">
        <v>339</v>
      </c>
      <c r="B34" s="49" t="s">
        <v>340</v>
      </c>
      <c r="C34" s="39">
        <v>0.12509854984719573</v>
      </c>
      <c r="D34" s="50">
        <v>0.12510667695228292</v>
      </c>
    </row>
    <row r="35" spans="1:4" ht="15">
      <c r="A35" s="48" t="s">
        <v>321</v>
      </c>
      <c r="B35" s="49" t="s">
        <v>322</v>
      </c>
      <c r="C35" s="39">
        <v>0.2597943951658145</v>
      </c>
      <c r="D35" s="45">
        <v>0.2586403511470228</v>
      </c>
    </row>
    <row r="36" spans="1:4" ht="15">
      <c r="A36" s="48" t="s">
        <v>102</v>
      </c>
      <c r="B36" s="49" t="s">
        <v>323</v>
      </c>
      <c r="C36" s="39">
        <v>0.10683219216182865</v>
      </c>
      <c r="D36" s="50">
        <v>0.10629429210509386</v>
      </c>
    </row>
    <row r="37" spans="1:4" ht="15">
      <c r="A37" s="48" t="s">
        <v>103</v>
      </c>
      <c r="B37" s="49" t="s">
        <v>104</v>
      </c>
      <c r="C37" s="39">
        <v>0.062037296556183945</v>
      </c>
      <c r="D37" s="45">
        <v>0.06172278782904087</v>
      </c>
    </row>
    <row r="38" spans="1:4" ht="15">
      <c r="A38" s="48" t="s">
        <v>105</v>
      </c>
      <c r="B38" s="49" t="s">
        <v>106</v>
      </c>
      <c r="C38" s="39">
        <v>0.10572282225846814</v>
      </c>
      <c r="D38" s="50">
        <v>0.1057326301646581</v>
      </c>
    </row>
    <row r="39" spans="1:4" ht="15">
      <c r="A39" s="48" t="s">
        <v>107</v>
      </c>
      <c r="B39" s="49" t="s">
        <v>108</v>
      </c>
      <c r="C39" s="39">
        <v>0.07757408238445859</v>
      </c>
      <c r="D39" s="45">
        <v>0.07757725025108017</v>
      </c>
    </row>
    <row r="40" spans="1:4" ht="15">
      <c r="A40" s="48" t="s">
        <v>109</v>
      </c>
      <c r="B40" s="49" t="s">
        <v>110</v>
      </c>
      <c r="C40" s="39">
        <v>0.08497698744645216</v>
      </c>
      <c r="D40" s="50">
        <v>0.08456262409919023</v>
      </c>
    </row>
    <row r="41" spans="1:4" ht="15">
      <c r="A41" s="48" t="s">
        <v>111</v>
      </c>
      <c r="B41" s="49" t="s">
        <v>112</v>
      </c>
      <c r="C41" s="39">
        <v>0.12252000550639157</v>
      </c>
      <c r="D41" s="45">
        <v>0.12183873993831348</v>
      </c>
    </row>
    <row r="42" spans="1:4" ht="15">
      <c r="A42" s="48" t="s">
        <v>113</v>
      </c>
      <c r="B42" s="49" t="s">
        <v>114</v>
      </c>
      <c r="C42" s="39">
        <v>0.05779102564271129</v>
      </c>
      <c r="D42" s="50">
        <v>0.057884500539286794</v>
      </c>
    </row>
    <row r="43" spans="1:4" ht="15">
      <c r="A43" s="48" t="s">
        <v>371</v>
      </c>
      <c r="B43" s="49" t="s">
        <v>372</v>
      </c>
      <c r="C43" s="39">
        <v>0.38373703522681235</v>
      </c>
      <c r="D43" s="45">
        <v>0.38373766920496094</v>
      </c>
    </row>
    <row r="44" spans="1:4" ht="15">
      <c r="A44" s="48" t="s">
        <v>115</v>
      </c>
      <c r="B44" s="49" t="s">
        <v>116</v>
      </c>
      <c r="C44" s="39">
        <v>0.10885810052767925</v>
      </c>
      <c r="D44" s="50">
        <v>0.10875086254590159</v>
      </c>
    </row>
    <row r="45" spans="1:4" ht="15">
      <c r="A45" s="48" t="s">
        <v>117</v>
      </c>
      <c r="B45" s="49" t="s">
        <v>118</v>
      </c>
      <c r="C45" s="39">
        <v>0.05631839259848714</v>
      </c>
      <c r="D45" s="45">
        <v>0.056061838430393175</v>
      </c>
    </row>
    <row r="46" spans="1:4" ht="15">
      <c r="A46" s="48" t="s">
        <v>119</v>
      </c>
      <c r="B46" s="49" t="s">
        <v>120</v>
      </c>
      <c r="C46" s="39">
        <v>0.07385391498492844</v>
      </c>
      <c r="D46" s="50">
        <v>0.07349945776183202</v>
      </c>
    </row>
    <row r="47" spans="1:4" ht="15">
      <c r="A47" s="48" t="s">
        <v>121</v>
      </c>
      <c r="B47" s="49" t="s">
        <v>122</v>
      </c>
      <c r="C47" s="39">
        <v>0.07967564641202465</v>
      </c>
      <c r="D47" s="45">
        <v>0.07948625697044083</v>
      </c>
    </row>
    <row r="48" spans="1:4" ht="15">
      <c r="A48" s="48" t="s">
        <v>123</v>
      </c>
      <c r="B48" s="49" t="s">
        <v>124</v>
      </c>
      <c r="C48" s="39">
        <v>0.05687955582440311</v>
      </c>
      <c r="D48" s="50">
        <v>0.05662314205602458</v>
      </c>
    </row>
    <row r="49" spans="1:4" ht="15">
      <c r="A49" s="48" t="s">
        <v>341</v>
      </c>
      <c r="B49" s="49" t="s">
        <v>342</v>
      </c>
      <c r="C49" s="39">
        <v>0.07833465816758223</v>
      </c>
      <c r="D49" s="45">
        <v>0.07833894314503084</v>
      </c>
    </row>
    <row r="50" spans="1:4" ht="15">
      <c r="A50" s="48" t="s">
        <v>125</v>
      </c>
      <c r="B50" s="49" t="s">
        <v>126</v>
      </c>
      <c r="C50" s="39">
        <v>0.11841106469283737</v>
      </c>
      <c r="D50" s="50">
        <v>0.11783001385905466</v>
      </c>
    </row>
    <row r="51" spans="1:4" ht="15">
      <c r="A51" s="48" t="s">
        <v>127</v>
      </c>
      <c r="B51" s="49" t="s">
        <v>128</v>
      </c>
      <c r="C51" s="39">
        <v>0.16257253740191552</v>
      </c>
      <c r="D51" s="45">
        <v>0.16256689509583777</v>
      </c>
    </row>
    <row r="52" spans="1:4" ht="15">
      <c r="A52" s="48" t="s">
        <v>129</v>
      </c>
      <c r="B52" s="49" t="s">
        <v>130</v>
      </c>
      <c r="C52" s="39">
        <v>0.16122769996304362</v>
      </c>
      <c r="D52" s="50">
        <v>0.16125685464412223</v>
      </c>
    </row>
    <row r="53" spans="1:4" ht="15">
      <c r="A53" s="48" t="s">
        <v>131</v>
      </c>
      <c r="B53" s="49" t="s">
        <v>132</v>
      </c>
      <c r="C53" s="39">
        <v>0.14209314415318883</v>
      </c>
      <c r="D53" s="45">
        <v>0.1415648847375509</v>
      </c>
    </row>
    <row r="54" spans="1:4" ht="15">
      <c r="A54" s="48" t="s">
        <v>133</v>
      </c>
      <c r="B54" s="49" t="s">
        <v>134</v>
      </c>
      <c r="C54" s="39">
        <v>0.11640382694803247</v>
      </c>
      <c r="D54" s="50">
        <v>0.11640640111265513</v>
      </c>
    </row>
    <row r="55" spans="1:4" ht="15">
      <c r="A55" s="48" t="s">
        <v>135</v>
      </c>
      <c r="B55" s="49" t="s">
        <v>136</v>
      </c>
      <c r="C55" s="39">
        <v>0.07979573838580836</v>
      </c>
      <c r="D55" s="45">
        <v>0.07948313908058774</v>
      </c>
    </row>
    <row r="56" spans="1:4" ht="15">
      <c r="A56" s="48" t="s">
        <v>137</v>
      </c>
      <c r="B56" s="49" t="s">
        <v>138</v>
      </c>
      <c r="C56" s="39">
        <v>0.05987109550915162</v>
      </c>
      <c r="D56" s="50">
        <v>0.05987653854040548</v>
      </c>
    </row>
    <row r="57" spans="1:4" ht="15">
      <c r="A57" s="48" t="s">
        <v>139</v>
      </c>
      <c r="B57" s="49" t="s">
        <v>140</v>
      </c>
      <c r="C57" s="39">
        <v>0.1573187045897721</v>
      </c>
      <c r="D57" s="45">
        <v>0.15731238768330819</v>
      </c>
    </row>
    <row r="58" spans="1:4" ht="15">
      <c r="A58" s="48" t="s">
        <v>141</v>
      </c>
      <c r="B58" s="49" t="s">
        <v>142</v>
      </c>
      <c r="C58" s="39">
        <v>0.06276528090640934</v>
      </c>
      <c r="D58" s="50">
        <v>0.062494854654817196</v>
      </c>
    </row>
    <row r="59" spans="1:4" ht="15">
      <c r="A59" s="48" t="s">
        <v>143</v>
      </c>
      <c r="B59" s="49" t="s">
        <v>144</v>
      </c>
      <c r="C59" s="39">
        <v>0.10568552634380728</v>
      </c>
      <c r="D59" s="45">
        <v>0.10522236953704361</v>
      </c>
    </row>
    <row r="60" spans="1:4" ht="15">
      <c r="A60" s="48" t="s">
        <v>145</v>
      </c>
      <c r="B60" s="49" t="s">
        <v>146</v>
      </c>
      <c r="C60" s="39">
        <v>0.1113457456706863</v>
      </c>
      <c r="D60" s="50">
        <v>0.1107951776739934</v>
      </c>
    </row>
    <row r="61" spans="1:4" ht="15">
      <c r="A61" s="48" t="s">
        <v>147</v>
      </c>
      <c r="B61" s="49" t="s">
        <v>148</v>
      </c>
      <c r="C61" s="39">
        <v>0.16913969706806029</v>
      </c>
      <c r="D61" s="45">
        <v>0.1691342498470631</v>
      </c>
    </row>
    <row r="62" spans="1:4" ht="15">
      <c r="A62" s="48" t="s">
        <v>149</v>
      </c>
      <c r="B62" s="49" t="s">
        <v>150</v>
      </c>
      <c r="C62" s="39">
        <v>0.14860289307102628</v>
      </c>
      <c r="D62" s="50">
        <v>0.14813780750749028</v>
      </c>
    </row>
    <row r="63" spans="1:4" ht="15">
      <c r="A63" s="48" t="s">
        <v>151</v>
      </c>
      <c r="B63" s="49" t="s">
        <v>152</v>
      </c>
      <c r="C63" s="39">
        <v>0.20437625297551748</v>
      </c>
      <c r="D63" s="45">
        <v>0.20439286261376086</v>
      </c>
    </row>
    <row r="64" spans="1:4" ht="15">
      <c r="A64" s="48" t="s">
        <v>153</v>
      </c>
      <c r="B64" s="49" t="s">
        <v>154</v>
      </c>
      <c r="C64" s="39">
        <v>0.057639336383191464</v>
      </c>
      <c r="D64" s="45">
        <v>0.05763739847943347</v>
      </c>
    </row>
    <row r="65" spans="1:4" ht="15">
      <c r="A65" s="48" t="s">
        <v>155</v>
      </c>
      <c r="B65" s="49" t="s">
        <v>156</v>
      </c>
      <c r="C65" s="39">
        <v>0.17290388911437468</v>
      </c>
      <c r="D65" s="45">
        <v>0.17211906254645623</v>
      </c>
    </row>
    <row r="66" spans="1:4" ht="15">
      <c r="A66" s="48" t="s">
        <v>157</v>
      </c>
      <c r="B66" s="49" t="s">
        <v>158</v>
      </c>
      <c r="C66" s="39">
        <v>0.0835529321277075</v>
      </c>
      <c r="D66" s="45">
        <v>0.08313889298040199</v>
      </c>
    </row>
    <row r="67" spans="1:4" ht="15">
      <c r="A67" s="48" t="s">
        <v>159</v>
      </c>
      <c r="B67" s="49" t="s">
        <v>160</v>
      </c>
      <c r="C67" s="39">
        <v>0.09875553317963125</v>
      </c>
      <c r="D67" s="45">
        <v>0.09876665683042833</v>
      </c>
    </row>
    <row r="68" spans="1:4" ht="15">
      <c r="A68" s="48" t="s">
        <v>324</v>
      </c>
      <c r="B68" s="49" t="s">
        <v>325</v>
      </c>
      <c r="C68" s="39">
        <v>0.24899504758530538</v>
      </c>
      <c r="D68" s="45">
        <v>0.24900551350864697</v>
      </c>
    </row>
    <row r="69" spans="1:4" ht="15">
      <c r="A69" s="48" t="s">
        <v>161</v>
      </c>
      <c r="B69" s="49" t="s">
        <v>162</v>
      </c>
      <c r="C69" s="39">
        <v>0.07521263273969678</v>
      </c>
      <c r="D69" s="45">
        <v>0.0749231889920475</v>
      </c>
    </row>
    <row r="70" spans="1:4" ht="15">
      <c r="A70" s="48" t="s">
        <v>343</v>
      </c>
      <c r="B70" s="49" t="s">
        <v>344</v>
      </c>
      <c r="C70" s="39">
        <v>0.08077113751234936</v>
      </c>
      <c r="D70" s="45">
        <v>0.08077264241662442</v>
      </c>
    </row>
    <row r="71" spans="1:4" ht="15">
      <c r="A71" s="48" t="s">
        <v>163</v>
      </c>
      <c r="B71" s="49" t="s">
        <v>164</v>
      </c>
      <c r="C71" s="39">
        <v>0.10922632755381878</v>
      </c>
      <c r="D71" s="45">
        <v>0.1092472955898132</v>
      </c>
    </row>
    <row r="72" spans="1:4" ht="15">
      <c r="A72" s="48" t="s">
        <v>364</v>
      </c>
      <c r="B72" s="49" t="s">
        <v>365</v>
      </c>
      <c r="C72" s="39">
        <v>0.405541519390201</v>
      </c>
      <c r="D72" s="45">
        <v>0.4036557945814914</v>
      </c>
    </row>
    <row r="73" spans="1:4" ht="15">
      <c r="A73" s="48" t="s">
        <v>165</v>
      </c>
      <c r="B73" s="49" t="s">
        <v>166</v>
      </c>
      <c r="C73" s="39">
        <v>0.12683372313605196</v>
      </c>
      <c r="D73" s="45">
        <v>0.12612347000892363</v>
      </c>
    </row>
    <row r="74" spans="1:4" ht="15">
      <c r="A74" s="48" t="s">
        <v>167</v>
      </c>
      <c r="B74" s="49" t="s">
        <v>168</v>
      </c>
      <c r="C74" s="39">
        <v>0.09193138355232358</v>
      </c>
      <c r="D74" s="45">
        <v>0.09162089576169426</v>
      </c>
    </row>
    <row r="75" spans="1:4" ht="15">
      <c r="A75" s="48" t="s">
        <v>345</v>
      </c>
      <c r="B75" s="49" t="s">
        <v>346</v>
      </c>
      <c r="C75" s="39">
        <v>0.14531382578377908</v>
      </c>
      <c r="D75" s="45">
        <v>0.1448223834684477</v>
      </c>
    </row>
    <row r="76" spans="1:4" ht="15">
      <c r="A76" s="48" t="s">
        <v>169</v>
      </c>
      <c r="B76" s="49" t="s">
        <v>170</v>
      </c>
      <c r="C76" s="39">
        <v>0.09224612281807626</v>
      </c>
      <c r="D76" s="45">
        <v>0.09223324618751132</v>
      </c>
    </row>
    <row r="77" spans="1:4" ht="15">
      <c r="A77" s="48" t="s">
        <v>171</v>
      </c>
      <c r="B77" s="49" t="s">
        <v>172</v>
      </c>
      <c r="C77" s="39">
        <v>0.12183575667870189</v>
      </c>
      <c r="D77" s="45">
        <v>0.12203632460779539</v>
      </c>
    </row>
    <row r="78" spans="1:4" ht="15">
      <c r="A78" s="48" t="s">
        <v>173</v>
      </c>
      <c r="B78" s="49" t="s">
        <v>174</v>
      </c>
      <c r="C78" s="39">
        <v>0.30525271710092566</v>
      </c>
      <c r="D78" s="45">
        <v>0.3051956122474116</v>
      </c>
    </row>
    <row r="79" spans="1:4" ht="15">
      <c r="A79" s="48" t="s">
        <v>175</v>
      </c>
      <c r="B79" s="49" t="s">
        <v>176</v>
      </c>
      <c r="C79" s="39">
        <v>0.13908799315818363</v>
      </c>
      <c r="D79" s="45">
        <v>0.13919474488514033</v>
      </c>
    </row>
    <row r="80" spans="1:4" ht="15">
      <c r="A80" s="48" t="s">
        <v>177</v>
      </c>
      <c r="B80" s="49" t="s">
        <v>178</v>
      </c>
      <c r="C80" s="39">
        <v>0.15308467954577762</v>
      </c>
      <c r="D80" s="45">
        <v>0.15232310618854317</v>
      </c>
    </row>
    <row r="81" spans="1:4" ht="15">
      <c r="A81" s="48" t="s">
        <v>179</v>
      </c>
      <c r="B81" s="49" t="s">
        <v>180</v>
      </c>
      <c r="C81" s="39">
        <v>0.13108963732483372</v>
      </c>
      <c r="D81" s="45">
        <v>0.131098625063271</v>
      </c>
    </row>
    <row r="82" spans="1:4" ht="15">
      <c r="A82" s="48" t="s">
        <v>181</v>
      </c>
      <c r="B82" s="49" t="s">
        <v>182</v>
      </c>
      <c r="C82" s="39">
        <v>0.14641073494018234</v>
      </c>
      <c r="D82" s="45">
        <v>0.14577768212378395</v>
      </c>
    </row>
    <row r="83" spans="1:4" ht="15">
      <c r="A83" s="48" t="s">
        <v>183</v>
      </c>
      <c r="B83" s="49" t="s">
        <v>184</v>
      </c>
      <c r="C83" s="39">
        <v>0.16099997777644345</v>
      </c>
      <c r="D83" s="45">
        <v>0.16057402847368846</v>
      </c>
    </row>
    <row r="84" spans="1:4" ht="15">
      <c r="A84" s="48" t="s">
        <v>185</v>
      </c>
      <c r="B84" s="49" t="s">
        <v>186</v>
      </c>
      <c r="C84" s="39">
        <v>0.09715141804744672</v>
      </c>
      <c r="D84" s="45">
        <v>0.09683576025314926</v>
      </c>
    </row>
    <row r="85" spans="1:4" ht="15">
      <c r="A85" s="48" t="s">
        <v>187</v>
      </c>
      <c r="B85" s="49" t="s">
        <v>188</v>
      </c>
      <c r="C85" s="39">
        <v>0.09391838172451762</v>
      </c>
      <c r="D85" s="45">
        <v>0.09352772206145502</v>
      </c>
    </row>
    <row r="86" spans="1:4" ht="15">
      <c r="A86" s="48" t="s">
        <v>189</v>
      </c>
      <c r="B86" s="49" t="s">
        <v>190</v>
      </c>
      <c r="C86" s="39">
        <v>0.07564918718332568</v>
      </c>
      <c r="D86" s="45">
        <v>0.07530788422934034</v>
      </c>
    </row>
    <row r="87" spans="1:4" ht="15">
      <c r="A87" s="48" t="s">
        <v>191</v>
      </c>
      <c r="B87" s="49" t="s">
        <v>192</v>
      </c>
      <c r="C87" s="39">
        <v>0.1007358649159219</v>
      </c>
      <c r="D87" s="45">
        <v>0.10022945136622947</v>
      </c>
    </row>
    <row r="88" spans="1:4" ht="15">
      <c r="A88" s="48" t="s">
        <v>193</v>
      </c>
      <c r="B88" s="49" t="s">
        <v>272</v>
      </c>
      <c r="C88" s="39">
        <v>0.09964910945435194</v>
      </c>
      <c r="D88" s="45">
        <v>0.09935346421414269</v>
      </c>
    </row>
    <row r="89" spans="1:4" ht="15">
      <c r="A89" s="48" t="s">
        <v>194</v>
      </c>
      <c r="B89" s="49" t="s">
        <v>195</v>
      </c>
      <c r="C89" s="39">
        <v>0.09569220149939968</v>
      </c>
      <c r="D89" s="45">
        <v>0.09522062444129248</v>
      </c>
    </row>
    <row r="90" spans="1:4" ht="15">
      <c r="A90" s="48" t="s">
        <v>196</v>
      </c>
      <c r="B90" s="49" t="s">
        <v>197</v>
      </c>
      <c r="C90" s="39">
        <v>0.058187436235831794</v>
      </c>
      <c r="D90" s="45">
        <v>0.058192400480150605</v>
      </c>
    </row>
    <row r="91" spans="1:4" ht="15">
      <c r="A91" s="48" t="s">
        <v>198</v>
      </c>
      <c r="B91" s="49" t="s">
        <v>199</v>
      </c>
      <c r="C91" s="39">
        <v>0.10191267296056686</v>
      </c>
      <c r="D91" s="45">
        <v>0.10140046915458358</v>
      </c>
    </row>
    <row r="92" spans="1:4" ht="15">
      <c r="A92" s="48" t="s">
        <v>200</v>
      </c>
      <c r="B92" s="49" t="s">
        <v>201</v>
      </c>
      <c r="C92" s="39">
        <v>0.06608234526405152</v>
      </c>
      <c r="D92" s="45">
        <v>0.06578019264747165</v>
      </c>
    </row>
    <row r="93" spans="1:4" ht="15">
      <c r="A93" s="48" t="s">
        <v>202</v>
      </c>
      <c r="B93" s="49" t="s">
        <v>203</v>
      </c>
      <c r="C93" s="39">
        <v>0.0668494666032916</v>
      </c>
      <c r="D93" s="45">
        <v>0.06685525753073691</v>
      </c>
    </row>
    <row r="94" spans="1:4" ht="15">
      <c r="A94" s="48" t="s">
        <v>204</v>
      </c>
      <c r="B94" s="49" t="s">
        <v>205</v>
      </c>
      <c r="C94" s="39">
        <v>0.1998425867911582</v>
      </c>
      <c r="D94" s="45">
        <v>0.19913908211990336</v>
      </c>
    </row>
    <row r="95" spans="1:4" ht="15">
      <c r="A95" s="48" t="s">
        <v>206</v>
      </c>
      <c r="B95" s="49" t="s">
        <v>207</v>
      </c>
      <c r="C95" s="39">
        <v>0.16701854429493834</v>
      </c>
      <c r="D95" s="45">
        <v>0.1670425239577642</v>
      </c>
    </row>
    <row r="96" spans="1:4" ht="15">
      <c r="A96" s="48" t="s">
        <v>208</v>
      </c>
      <c r="B96" s="49" t="s">
        <v>209</v>
      </c>
      <c r="C96" s="39">
        <v>0.06649488781214674</v>
      </c>
      <c r="D96" s="45">
        <v>0.0662765386959515</v>
      </c>
    </row>
    <row r="97" spans="1:4" ht="15">
      <c r="A97" s="48" t="s">
        <v>347</v>
      </c>
      <c r="B97" s="49" t="s">
        <v>348</v>
      </c>
      <c r="C97" s="39">
        <v>0.19576882881099283</v>
      </c>
      <c r="D97" s="45">
        <v>0.19574005496317626</v>
      </c>
    </row>
    <row r="98" spans="1:4" ht="15">
      <c r="A98" s="48" t="s">
        <v>210</v>
      </c>
      <c r="B98" s="49" t="s">
        <v>211</v>
      </c>
      <c r="C98" s="39">
        <v>0.16981711973998093</v>
      </c>
      <c r="D98" s="45">
        <v>0.16914762035577835</v>
      </c>
    </row>
    <row r="99" spans="1:4" ht="15">
      <c r="A99" s="48" t="s">
        <v>212</v>
      </c>
      <c r="B99" s="49" t="s">
        <v>213</v>
      </c>
      <c r="C99" s="39">
        <v>0.09051443660342673</v>
      </c>
      <c r="D99" s="45">
        <v>0.0901113204623416</v>
      </c>
    </row>
    <row r="100" spans="1:4" ht="15">
      <c r="A100" s="48" t="s">
        <v>214</v>
      </c>
      <c r="B100" s="49" t="s">
        <v>215</v>
      </c>
      <c r="C100" s="39">
        <v>0.06351872890171273</v>
      </c>
      <c r="D100" s="45">
        <v>0.0632021593173549</v>
      </c>
    </row>
    <row r="101" spans="1:4" ht="15">
      <c r="A101" s="48" t="s">
        <v>216</v>
      </c>
      <c r="B101" s="49" t="s">
        <v>217</v>
      </c>
      <c r="C101" s="39">
        <v>0.07614068406662647</v>
      </c>
      <c r="D101" s="45">
        <v>0.07594947101112022</v>
      </c>
    </row>
    <row r="102" spans="1:4" ht="15">
      <c r="A102" s="48" t="s">
        <v>349</v>
      </c>
      <c r="B102" s="49" t="s">
        <v>350</v>
      </c>
      <c r="C102" s="39">
        <v>0.10985050003431547</v>
      </c>
      <c r="D102" s="45">
        <v>0.10989997186511492</v>
      </c>
    </row>
    <row r="103" spans="1:4" ht="15">
      <c r="A103" s="48" t="s">
        <v>351</v>
      </c>
      <c r="B103" s="49" t="s">
        <v>352</v>
      </c>
      <c r="C103" s="39">
        <v>0.09151812362163474</v>
      </c>
      <c r="D103" s="45">
        <v>0.09133583454382252</v>
      </c>
    </row>
    <row r="104" spans="1:4" ht="15">
      <c r="A104" s="48" t="s">
        <v>218</v>
      </c>
      <c r="B104" s="49" t="s">
        <v>219</v>
      </c>
      <c r="C104" s="39">
        <v>0.1618577684266503</v>
      </c>
      <c r="D104" s="45">
        <v>0.16187198365510547</v>
      </c>
    </row>
    <row r="105" spans="1:4" ht="15">
      <c r="A105" s="48" t="s">
        <v>220</v>
      </c>
      <c r="B105" s="49" t="s">
        <v>221</v>
      </c>
      <c r="C105" s="39">
        <v>0.08181343314744147</v>
      </c>
      <c r="D105" s="45">
        <v>0.08147891612911964</v>
      </c>
    </row>
    <row r="106" spans="1:4" ht="15">
      <c r="A106" s="48" t="s">
        <v>222</v>
      </c>
      <c r="B106" s="49" t="s">
        <v>223</v>
      </c>
      <c r="C106" s="39">
        <v>0.07595813626265675</v>
      </c>
      <c r="D106" s="45">
        <v>0.07559609935600459</v>
      </c>
    </row>
    <row r="107" spans="1:4" ht="15">
      <c r="A107" s="48" t="s">
        <v>224</v>
      </c>
      <c r="B107" s="49" t="s">
        <v>225</v>
      </c>
      <c r="C107" s="39">
        <v>0.2023456454547121</v>
      </c>
      <c r="D107" s="45">
        <v>0.20200045662779625</v>
      </c>
    </row>
    <row r="108" spans="1:4" ht="15">
      <c r="A108" s="48" t="s">
        <v>226</v>
      </c>
      <c r="B108" s="49" t="s">
        <v>227</v>
      </c>
      <c r="C108" s="39">
        <v>0.10705643356496557</v>
      </c>
      <c r="D108" s="45">
        <v>0.10658518884717194</v>
      </c>
    </row>
    <row r="109" spans="1:4" ht="15">
      <c r="A109" s="48" t="s">
        <v>228</v>
      </c>
      <c r="B109" s="49" t="s">
        <v>229</v>
      </c>
      <c r="C109" s="39">
        <v>0.24345911114424296</v>
      </c>
      <c r="D109" s="45">
        <v>0.2434805858136381</v>
      </c>
    </row>
    <row r="110" spans="1:4" ht="15">
      <c r="A110" s="48" t="s">
        <v>326</v>
      </c>
      <c r="B110" s="49" t="s">
        <v>327</v>
      </c>
      <c r="C110" s="39">
        <v>0.25282639976632765</v>
      </c>
      <c r="D110" s="45">
        <v>0.2515843729636146</v>
      </c>
    </row>
    <row r="111" spans="1:4" ht="15">
      <c r="A111" s="48" t="s">
        <v>230</v>
      </c>
      <c r="B111" s="49" t="s">
        <v>231</v>
      </c>
      <c r="C111" s="39">
        <v>0.19468182787373536</v>
      </c>
      <c r="D111" s="45">
        <v>0.19368444222916859</v>
      </c>
    </row>
    <row r="112" spans="1:4" ht="15">
      <c r="A112" s="48" t="s">
        <v>232</v>
      </c>
      <c r="B112" s="49" t="s">
        <v>233</v>
      </c>
      <c r="C112" s="39">
        <v>0.07007866836863873</v>
      </c>
      <c r="D112" s="45">
        <v>0.07007299782406108</v>
      </c>
    </row>
    <row r="113" spans="1:4" ht="15">
      <c r="A113" s="48" t="s">
        <v>234</v>
      </c>
      <c r="B113" s="49" t="s">
        <v>235</v>
      </c>
      <c r="C113" s="39">
        <v>0.2565016642932096</v>
      </c>
      <c r="D113" s="45">
        <v>0.2564830883307273</v>
      </c>
    </row>
    <row r="114" spans="1:4" ht="15">
      <c r="A114" s="48" t="s">
        <v>236</v>
      </c>
      <c r="B114" s="49" t="s">
        <v>237</v>
      </c>
      <c r="C114" s="39">
        <v>0.08535443280419941</v>
      </c>
      <c r="D114" s="45">
        <v>0.085090875347153</v>
      </c>
    </row>
    <row r="115" spans="1:4" ht="15">
      <c r="A115" s="48" t="s">
        <v>238</v>
      </c>
      <c r="B115" s="49" t="s">
        <v>239</v>
      </c>
      <c r="C115" s="39">
        <v>0.061571224596956096</v>
      </c>
      <c r="D115" s="45">
        <v>0.06166356169041681</v>
      </c>
    </row>
    <row r="116" spans="1:4" ht="15">
      <c r="A116" s="48" t="s">
        <v>240</v>
      </c>
      <c r="B116" s="49" t="s">
        <v>241</v>
      </c>
      <c r="C116" s="39">
        <v>0.20382430906302487</v>
      </c>
      <c r="D116" s="45">
        <v>0.20309734272593888</v>
      </c>
    </row>
    <row r="117" spans="1:4" ht="15">
      <c r="A117" s="48" t="s">
        <v>242</v>
      </c>
      <c r="B117" s="49" t="s">
        <v>243</v>
      </c>
      <c r="C117" s="39">
        <v>0.13450718122258284</v>
      </c>
      <c r="D117" s="45">
        <v>0.13387168532021132</v>
      </c>
    </row>
    <row r="118" spans="1:4" ht="15">
      <c r="A118" s="48" t="s">
        <v>244</v>
      </c>
      <c r="B118" s="49" t="s">
        <v>245</v>
      </c>
      <c r="C118" s="39">
        <v>0.02803002832788667</v>
      </c>
      <c r="D118" s="45">
        <v>0.02790389027671311</v>
      </c>
    </row>
    <row r="119" spans="1:4" ht="15">
      <c r="A119" s="48" t="s">
        <v>246</v>
      </c>
      <c r="B119" s="49" t="s">
        <v>247</v>
      </c>
      <c r="C119" s="39">
        <v>0.07088390580205726</v>
      </c>
      <c r="D119" s="45">
        <v>0.07053912674937027</v>
      </c>
    </row>
    <row r="120" spans="1:4" ht="15">
      <c r="A120" s="48" t="s">
        <v>248</v>
      </c>
      <c r="B120" s="49" t="s">
        <v>249</v>
      </c>
      <c r="C120" s="39">
        <v>0.11352080499024132</v>
      </c>
      <c r="D120" s="45">
        <v>0.11354018806386973</v>
      </c>
    </row>
    <row r="121" spans="1:4" ht="15">
      <c r="A121" s="48" t="s">
        <v>250</v>
      </c>
      <c r="B121" s="49" t="s">
        <v>251</v>
      </c>
      <c r="C121" s="39">
        <v>0.14146509998595377</v>
      </c>
      <c r="D121" s="45">
        <v>0.1405825417971857</v>
      </c>
    </row>
    <row r="122" spans="1:4" ht="15">
      <c r="A122" s="48" t="s">
        <v>252</v>
      </c>
      <c r="B122" s="49" t="s">
        <v>253</v>
      </c>
      <c r="C122" s="39">
        <v>0.06848146915561232</v>
      </c>
      <c r="D122" s="45">
        <v>0.06823779916108764</v>
      </c>
    </row>
    <row r="123" spans="1:4" ht="15">
      <c r="A123" s="48" t="s">
        <v>254</v>
      </c>
      <c r="B123" s="49" t="s">
        <v>328</v>
      </c>
      <c r="C123" s="39">
        <v>0.0579051281945118</v>
      </c>
      <c r="D123" s="45">
        <v>0.05764061501629088</v>
      </c>
    </row>
    <row r="124" spans="1:4" ht="15">
      <c r="A124" s="48" t="s">
        <v>255</v>
      </c>
      <c r="B124" s="49" t="s">
        <v>256</v>
      </c>
      <c r="C124" s="39">
        <v>0.15054754272115442</v>
      </c>
      <c r="D124" s="45">
        <v>0.1498378160789741</v>
      </c>
    </row>
    <row r="125" spans="1:4" ht="15">
      <c r="A125" s="48" t="s">
        <v>257</v>
      </c>
      <c r="B125" s="49" t="s">
        <v>258</v>
      </c>
      <c r="C125" s="39">
        <v>0.16245883196515468</v>
      </c>
      <c r="D125" s="45">
        <v>0.16248136141100653</v>
      </c>
    </row>
    <row r="126" spans="1:4" ht="15">
      <c r="A126" s="48" t="s">
        <v>259</v>
      </c>
      <c r="B126" s="49" t="s">
        <v>260</v>
      </c>
      <c r="C126" s="39">
        <v>0.06964724340843849</v>
      </c>
      <c r="D126" s="45">
        <v>0.06936107163614734</v>
      </c>
    </row>
    <row r="127" spans="1:4" ht="15">
      <c r="A127" s="48" t="s">
        <v>261</v>
      </c>
      <c r="B127" s="49" t="s">
        <v>262</v>
      </c>
      <c r="C127" s="39">
        <v>0.08826947801559752</v>
      </c>
      <c r="D127" s="45">
        <v>0.08792215485663925</v>
      </c>
    </row>
    <row r="128" spans="1:4" ht="15">
      <c r="A128" s="48" t="s">
        <v>263</v>
      </c>
      <c r="B128" s="49" t="s">
        <v>264</v>
      </c>
      <c r="C128" s="39">
        <v>0.056770316210413785</v>
      </c>
      <c r="D128" s="45">
        <v>0.05652150023092818</v>
      </c>
    </row>
    <row r="129" spans="1:4" ht="15">
      <c r="A129" s="48" t="s">
        <v>265</v>
      </c>
      <c r="B129" s="49" t="s">
        <v>266</v>
      </c>
      <c r="C129" s="39">
        <v>0.06688380312259445</v>
      </c>
      <c r="D129" s="45">
        <v>0.06666463669878712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955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956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124</v>
      </c>
      <c r="D21" s="12">
        <v>123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164</v>
      </c>
      <c r="D25" s="13">
        <v>164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176</v>
      </c>
      <c r="D26" s="13">
        <v>176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155</v>
      </c>
      <c r="D27" s="13">
        <v>155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158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196</v>
      </c>
      <c r="D30" s="14">
        <v>196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957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236</v>
      </c>
      <c r="D35" s="19">
        <v>235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80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145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137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134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145</v>
      </c>
      <c r="D42" s="20">
        <v>145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958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310</v>
      </c>
      <c r="D47" s="19">
        <v>310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160</v>
      </c>
      <c r="D52" s="20">
        <v>160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959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143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229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235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967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976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977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978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979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980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981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982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983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984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985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986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956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987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988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989</v>
      </c>
      <c r="C23" s="13">
        <v>281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990</v>
      </c>
      <c r="C24" s="13">
        <v>163</v>
      </c>
      <c r="D24" s="13">
        <v>163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991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992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993</v>
      </c>
      <c r="C27" s="13">
        <v>7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994</v>
      </c>
      <c r="C28" s="13">
        <v>3</v>
      </c>
      <c r="D28" s="13">
        <v>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995</v>
      </c>
      <c r="C29" s="13">
        <v>156</v>
      </c>
      <c r="D29" s="13">
        <v>156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996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957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997</v>
      </c>
      <c r="C35" s="19">
        <v>371</v>
      </c>
      <c r="D35" s="19">
        <v>371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998</v>
      </c>
      <c r="C36" s="19">
        <v>275</v>
      </c>
      <c r="D36" s="19">
        <v>275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999</v>
      </c>
      <c r="C37" s="19">
        <v>311</v>
      </c>
      <c r="D37" s="19">
        <v>311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1000</v>
      </c>
      <c r="C38" s="19">
        <v>194</v>
      </c>
      <c r="D38" s="19">
        <v>194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1001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1002</v>
      </c>
      <c r="C40" s="19">
        <v>65</v>
      </c>
      <c r="D40" s="19">
        <v>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958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364</v>
      </c>
      <c r="D47" s="19">
        <v>364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1006</v>
      </c>
      <c r="C48" s="19">
        <v>208</v>
      </c>
      <c r="D48" s="19">
        <v>208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1007</v>
      </c>
      <c r="C49" s="19">
        <v>293</v>
      </c>
      <c r="D49" s="19">
        <v>292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1008</v>
      </c>
      <c r="C50" s="19">
        <v>251</v>
      </c>
      <c r="D50" s="19">
        <v>251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1009</v>
      </c>
      <c r="C51" s="19">
        <v>190</v>
      </c>
      <c r="D51" s="19">
        <v>190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1010</v>
      </c>
      <c r="C52" s="20">
        <v>77</v>
      </c>
      <c r="D52" s="20">
        <v>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959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1011</v>
      </c>
      <c r="C57" s="19">
        <v>405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1012</v>
      </c>
      <c r="C58" s="19">
        <v>272</v>
      </c>
      <c r="D58" s="19">
        <v>272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1013</v>
      </c>
      <c r="C59" s="19">
        <v>305</v>
      </c>
      <c r="D59" s="19">
        <v>305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1014</v>
      </c>
      <c r="C60" s="20">
        <v>288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960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202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221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235</v>
      </c>
      <c r="E67" s="30">
        <v>219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381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371</v>
      </c>
      <c r="B71" s="69" t="s">
        <v>372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384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1015</v>
      </c>
      <c r="B5" s="76">
        <v>1</v>
      </c>
      <c r="C5" s="77">
        <v>1</v>
      </c>
    </row>
    <row r="6" spans="1:3" ht="15">
      <c r="A6" s="75" t="s">
        <v>1016</v>
      </c>
      <c r="B6" s="76">
        <v>0.9</v>
      </c>
      <c r="C6" s="77">
        <v>0.9</v>
      </c>
    </row>
    <row r="7" spans="1:3" ht="15">
      <c r="A7" s="75" t="s">
        <v>1017</v>
      </c>
      <c r="B7" s="76">
        <v>0.9</v>
      </c>
      <c r="C7" s="77">
        <v>0.9</v>
      </c>
    </row>
    <row r="8" spans="1:3" ht="15">
      <c r="A8" s="75" t="s">
        <v>1018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897</v>
      </c>
      <c r="C5" s="64">
        <v>0.12889288844378527</v>
      </c>
      <c r="D5" s="40">
        <v>0.12890606916974773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0.19468182787373536</v>
      </c>
      <c r="D6" s="45">
        <v>0.19368444222916859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0.3078189975629295</v>
      </c>
      <c r="D7" s="50">
        <v>0.30624199239173644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0.405541519390201</v>
      </c>
      <c r="D8" s="50">
        <v>0.4036557945814914</v>
      </c>
      <c r="E8" s="51">
        <v>0</v>
      </c>
      <c r="F8" s="52">
        <v>0</v>
      </c>
    </row>
    <row r="9" spans="1:6" ht="15">
      <c r="A9" s="48" t="s">
        <v>391</v>
      </c>
      <c r="B9" s="49" t="s">
        <v>898</v>
      </c>
      <c r="C9" s="39">
        <v>0.3867033468438337</v>
      </c>
      <c r="D9" s="50">
        <v>0.38489522426681333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0.08181343314744147</v>
      </c>
      <c r="D10" s="50">
        <v>0.08147891612911964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0.19065891828964307</v>
      </c>
      <c r="D11" s="50">
        <v>0.18967060743973765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0.14211348490615422</v>
      </c>
      <c r="D12" s="50">
        <v>0.1414018949495232</v>
      </c>
      <c r="E12" s="51">
        <v>0</v>
      </c>
      <c r="F12" s="52">
        <v>0</v>
      </c>
    </row>
    <row r="13" spans="1:6" ht="15">
      <c r="A13" s="48" t="s">
        <v>398</v>
      </c>
      <c r="B13" s="49" t="s">
        <v>899</v>
      </c>
      <c r="C13" s="39">
        <v>0.13460776503175229</v>
      </c>
      <c r="D13" s="50">
        <v>0.1346240464744558</v>
      </c>
      <c r="E13" s="51">
        <v>0</v>
      </c>
      <c r="F13" s="52">
        <v>0</v>
      </c>
    </row>
    <row r="14" spans="1:6" ht="15">
      <c r="A14" s="48" t="s">
        <v>400</v>
      </c>
      <c r="B14" s="49" t="s">
        <v>900</v>
      </c>
      <c r="C14" s="39">
        <v>0.11273809015976169</v>
      </c>
      <c r="D14" s="50">
        <v>0.11217133008288187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0.17263603203021832</v>
      </c>
      <c r="D15" s="50">
        <v>0.17266325096358504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0.11016851168575187</v>
      </c>
      <c r="D16" s="50">
        <v>0.1101848140278077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0.12990216419298808</v>
      </c>
      <c r="D17" s="50">
        <v>0.12992551467878447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0.11381693439335341</v>
      </c>
      <c r="D18" s="50">
        <v>0.11332871780762233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0.09710147274348246</v>
      </c>
      <c r="D19" s="50">
        <v>0.09673699810175694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0.30525271710092566</v>
      </c>
      <c r="D20" s="50">
        <v>0.3051956122474116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0.07564918718332568</v>
      </c>
      <c r="D21" s="50">
        <v>0.07530788422934034</v>
      </c>
      <c r="E21" s="51">
        <v>0</v>
      </c>
      <c r="F21" s="52">
        <v>0</v>
      </c>
    </row>
    <row r="22" spans="1:6" ht="15">
      <c r="A22" s="48" t="s">
        <v>413</v>
      </c>
      <c r="B22" s="49" t="s">
        <v>901</v>
      </c>
      <c r="C22" s="39">
        <v>0.10462858093771671</v>
      </c>
      <c r="D22" s="50">
        <v>0.10462926739890317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0.13890540717895522</v>
      </c>
      <c r="D23" s="50">
        <v>0.1389507705251208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0.4789031302291718</v>
      </c>
      <c r="D24" s="50">
        <v>0.4887228193929208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0.10165610616294868</v>
      </c>
      <c r="D25" s="50">
        <v>0.10165648304177805</v>
      </c>
      <c r="E25" s="51">
        <v>0</v>
      </c>
      <c r="F25" s="52">
        <v>0</v>
      </c>
    </row>
    <row r="26" spans="1:6" ht="15">
      <c r="A26" s="48" t="s">
        <v>420</v>
      </c>
      <c r="B26" s="49" t="s">
        <v>902</v>
      </c>
      <c r="C26" s="39">
        <v>0.09051443660342673</v>
      </c>
      <c r="D26" s="50">
        <v>0.0901113204623416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0.1307556104447416</v>
      </c>
      <c r="D27" s="50">
        <v>0.1307853768011068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0.35135526906138426</v>
      </c>
      <c r="D28" s="50">
        <v>0.35128678638628774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0.11026780855897302</v>
      </c>
      <c r="D29" s="50">
        <v>0.10973386392534856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0.11582100317291191</v>
      </c>
      <c r="D30" s="50">
        <v>0.1158480675771309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0.1068378992921533</v>
      </c>
      <c r="D31" s="50">
        <v>0.10630852756832448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0.21191014023583368</v>
      </c>
      <c r="D32" s="50">
        <v>0.21581714924251094</v>
      </c>
      <c r="E32" s="51">
        <v>0</v>
      </c>
      <c r="F32" s="52">
        <v>0</v>
      </c>
    </row>
    <row r="33" spans="1:6" ht="15">
      <c r="A33" s="48" t="s">
        <v>432</v>
      </c>
      <c r="B33" s="49" t="s">
        <v>903</v>
      </c>
      <c r="C33" s="39">
        <v>0.21843669840337812</v>
      </c>
      <c r="D33" s="50">
        <v>0.2176016801070925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0.11492542738259734</v>
      </c>
      <c r="D34" s="50">
        <v>0.11445118744927243</v>
      </c>
      <c r="E34" s="51">
        <v>0</v>
      </c>
      <c r="F34" s="52">
        <v>0</v>
      </c>
    </row>
    <row r="35" spans="1:6" ht="15">
      <c r="A35" s="48" t="s">
        <v>436</v>
      </c>
      <c r="B35" s="57" t="s">
        <v>904</v>
      </c>
      <c r="C35" s="39">
        <v>0.061639529642339715</v>
      </c>
      <c r="D35" s="50">
        <v>0.06136986701322173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0.11804392397070267</v>
      </c>
      <c r="D36" s="50">
        <v>0.11749669851155072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0.10991489347972136</v>
      </c>
      <c r="D37" s="50">
        <v>0.1095360226187086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0.17049777472506455</v>
      </c>
      <c r="D38" s="50">
        <v>0.17052105291537348</v>
      </c>
      <c r="E38" s="51">
        <v>0</v>
      </c>
      <c r="F38" s="52">
        <v>0</v>
      </c>
    </row>
    <row r="39" spans="1:6" ht="15">
      <c r="A39" s="48" t="s">
        <v>443</v>
      </c>
      <c r="B39" s="49" t="s">
        <v>195</v>
      </c>
      <c r="C39" s="39">
        <v>0.09569220149939968</v>
      </c>
      <c r="D39" s="50">
        <v>0.09522062444129248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0.17414449138524232</v>
      </c>
      <c r="D40" s="50">
        <v>0.1735072386830627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0.23700385307665203</v>
      </c>
      <c r="D41" s="50">
        <v>0.23704092476020996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0.10657336323384435</v>
      </c>
      <c r="D42" s="50">
        <v>0.10630688600657581</v>
      </c>
      <c r="E42" s="51">
        <v>0</v>
      </c>
      <c r="F42" s="52">
        <v>0</v>
      </c>
    </row>
    <row r="43" spans="1:6" ht="15">
      <c r="A43" s="48" t="s">
        <v>450</v>
      </c>
      <c r="B43" s="49" t="s">
        <v>905</v>
      </c>
      <c r="C43" s="39">
        <v>0.08662848468460556</v>
      </c>
      <c r="D43" s="50">
        <v>0.08623630025336321</v>
      </c>
      <c r="E43" s="51">
        <v>0</v>
      </c>
      <c r="F43" s="52">
        <v>0</v>
      </c>
    </row>
    <row r="44" spans="1:6" ht="15">
      <c r="A44" s="48" t="s">
        <v>451</v>
      </c>
      <c r="B44" s="49" t="s">
        <v>906</v>
      </c>
      <c r="C44" s="39">
        <v>0.07521263273969678</v>
      </c>
      <c r="D44" s="50">
        <v>0.0749231889920475</v>
      </c>
      <c r="E44" s="51">
        <v>0</v>
      </c>
      <c r="F44" s="52">
        <v>0</v>
      </c>
    </row>
    <row r="45" spans="1:6" ht="15">
      <c r="A45" s="48" t="s">
        <v>452</v>
      </c>
      <c r="B45" s="49" t="s">
        <v>256</v>
      </c>
      <c r="C45" s="39">
        <v>0.15054754272115442</v>
      </c>
      <c r="D45" s="50">
        <v>0.1498378160789741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0.252145771002892</v>
      </c>
      <c r="D46" s="50">
        <v>0.25092594017904446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0.1818129543991805</v>
      </c>
      <c r="D47" s="50">
        <v>0.18181035983482483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0.0929901678362513</v>
      </c>
      <c r="D48" s="50">
        <v>0.09299285822522053</v>
      </c>
      <c r="E48" s="51">
        <v>0</v>
      </c>
      <c r="F48" s="52">
        <v>0</v>
      </c>
    </row>
    <row r="49" spans="1:6" ht="15">
      <c r="A49" s="48" t="s">
        <v>459</v>
      </c>
      <c r="B49" s="57" t="s">
        <v>268</v>
      </c>
      <c r="C49" s="39">
        <v>0.1493057663867759</v>
      </c>
      <c r="D49" s="50">
        <v>0.1486787910425328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0.07412626241133154</v>
      </c>
      <c r="D50" s="50">
        <v>0.07374735867530804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0.11437341866338643</v>
      </c>
      <c r="D51" s="50">
        <v>0.11438204315426177</v>
      </c>
      <c r="E51" s="51">
        <v>0</v>
      </c>
      <c r="F51" s="52">
        <v>0</v>
      </c>
    </row>
    <row r="52" spans="1:6" ht="15">
      <c r="A52" s="48" t="s">
        <v>464</v>
      </c>
      <c r="B52" s="49" t="s">
        <v>907</v>
      </c>
      <c r="C52" s="39">
        <v>0.08826947801559752</v>
      </c>
      <c r="D52" s="50">
        <v>0.08792215485663925</v>
      </c>
      <c r="E52" s="51">
        <v>0</v>
      </c>
      <c r="F52" s="52">
        <v>0</v>
      </c>
    </row>
    <row r="53" spans="1:6" ht="15">
      <c r="A53" s="48" t="s">
        <v>465</v>
      </c>
      <c r="B53" s="49" t="s">
        <v>312</v>
      </c>
      <c r="C53" s="39">
        <v>0.094416229955555</v>
      </c>
      <c r="D53" s="50">
        <v>0.09442169854953529</v>
      </c>
      <c r="E53" s="51">
        <v>0</v>
      </c>
      <c r="F53" s="52">
        <v>0</v>
      </c>
    </row>
    <row r="54" spans="1:6" ht="15">
      <c r="A54" s="48" t="s">
        <v>466</v>
      </c>
      <c r="B54" s="49" t="s">
        <v>908</v>
      </c>
      <c r="C54" s="39">
        <v>0.12683372313605196</v>
      </c>
      <c r="D54" s="50">
        <v>0.12612347000892363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0.13481612859240028</v>
      </c>
      <c r="D55" s="50">
        <v>0.134825500863007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0.13465292767144896</v>
      </c>
      <c r="D56" s="50">
        <v>0.13467229974379524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0.1836166010938275</v>
      </c>
      <c r="D57" s="50">
        <v>0.1836274483071608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0.25136010291931177</v>
      </c>
      <c r="D58" s="50">
        <v>0.2501004990797699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0.14912154476010334</v>
      </c>
      <c r="D59" s="50">
        <v>0.14840226801356607</v>
      </c>
      <c r="E59" s="51">
        <v>0</v>
      </c>
      <c r="F59" s="52">
        <v>0</v>
      </c>
    </row>
    <row r="60" spans="1:6" ht="15">
      <c r="A60" s="48" t="s">
        <v>477</v>
      </c>
      <c r="B60" s="49" t="s">
        <v>367</v>
      </c>
      <c r="C60" s="39">
        <v>0.22382927268514702</v>
      </c>
      <c r="D60" s="50">
        <v>0.22293167684208137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0.12640037441760965</v>
      </c>
      <c r="D61" s="58">
        <v>0.12590126043499605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0.10338515054634397</v>
      </c>
      <c r="D62" s="58">
        <v>0.10289220632723499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0.25572179664466776</v>
      </c>
      <c r="D63" s="58">
        <v>0.25460874891807606</v>
      </c>
      <c r="E63" s="51">
        <v>0</v>
      </c>
      <c r="F63" s="52">
        <v>0</v>
      </c>
    </row>
    <row r="64" spans="1:6" ht="15">
      <c r="A64" s="48" t="s">
        <v>483</v>
      </c>
      <c r="B64" s="49" t="s">
        <v>909</v>
      </c>
      <c r="C64" s="79">
        <v>0.14146509998595377</v>
      </c>
      <c r="D64" s="58">
        <v>0.1405825417971857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0.13627200097292352</v>
      </c>
      <c r="D65" s="58">
        <v>0.13560509360084194</v>
      </c>
      <c r="E65" s="51">
        <v>0</v>
      </c>
      <c r="F65" s="52">
        <v>0</v>
      </c>
    </row>
    <row r="66" spans="1:6" ht="15">
      <c r="A66" s="48" t="s">
        <v>487</v>
      </c>
      <c r="B66" s="49" t="s">
        <v>910</v>
      </c>
      <c r="C66" s="39">
        <v>0.07184896998367922</v>
      </c>
      <c r="D66" s="58">
        <v>0.0715318131371431</v>
      </c>
      <c r="E66" s="51">
        <v>0</v>
      </c>
      <c r="F66" s="52">
        <v>0</v>
      </c>
    </row>
    <row r="67" spans="1:6" ht="15">
      <c r="A67" s="48" t="s">
        <v>488</v>
      </c>
      <c r="B67" s="53" t="s">
        <v>318</v>
      </c>
      <c r="C67" s="39">
        <v>0.16736957514260173</v>
      </c>
      <c r="D67" s="50">
        <v>0.16653601390974596</v>
      </c>
      <c r="E67" s="51">
        <v>0</v>
      </c>
      <c r="F67" s="52">
        <v>0</v>
      </c>
    </row>
    <row r="68" spans="1:6" ht="15">
      <c r="A68" s="48" t="s">
        <v>489</v>
      </c>
      <c r="B68" s="49" t="s">
        <v>911</v>
      </c>
      <c r="C68" s="39">
        <v>0.06494738438220958</v>
      </c>
      <c r="D68" s="50">
        <v>0.06467265321741433</v>
      </c>
      <c r="E68" s="51">
        <v>0</v>
      </c>
      <c r="F68" s="52">
        <v>0</v>
      </c>
    </row>
    <row r="69" spans="1:6" ht="15">
      <c r="A69" s="48" t="s">
        <v>490</v>
      </c>
      <c r="B69" s="49" t="s">
        <v>912</v>
      </c>
      <c r="C69" s="39">
        <v>0.08050535073321685</v>
      </c>
      <c r="D69" s="50">
        <v>0.08050958365607112</v>
      </c>
      <c r="E69" s="51">
        <v>0</v>
      </c>
      <c r="F69" s="52">
        <v>0</v>
      </c>
    </row>
    <row r="70" spans="1:6" ht="15">
      <c r="A70" s="48" t="s">
        <v>491</v>
      </c>
      <c r="B70" s="49" t="s">
        <v>310</v>
      </c>
      <c r="C70" s="39">
        <v>0.22165543271329163</v>
      </c>
      <c r="D70" s="50">
        <v>0.22153747358563325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0.09099945521807556</v>
      </c>
      <c r="D71" s="50">
        <v>0.09102091241189668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0.24899504758530538</v>
      </c>
      <c r="D72" s="50">
        <v>0.24900551350864697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0.069751923858319</v>
      </c>
      <c r="D73" s="50">
        <v>0.06944463780753223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0.10705643356496557</v>
      </c>
      <c r="D74" s="50">
        <v>0.10658518884717194</v>
      </c>
      <c r="E74" s="51">
        <v>0</v>
      </c>
      <c r="F74" s="52">
        <v>0</v>
      </c>
    </row>
    <row r="75" spans="1:6" ht="15">
      <c r="A75" s="48" t="s">
        <v>500</v>
      </c>
      <c r="B75" s="49" t="s">
        <v>913</v>
      </c>
      <c r="C75" s="39">
        <v>0.09896284556185102</v>
      </c>
      <c r="D75" s="50">
        <v>0.09853669954503431</v>
      </c>
      <c r="E75" s="51">
        <v>0</v>
      </c>
      <c r="F75" s="52">
        <v>0</v>
      </c>
    </row>
    <row r="76" spans="1:6" ht="15">
      <c r="A76" s="48" t="s">
        <v>501</v>
      </c>
      <c r="B76" s="80" t="s">
        <v>223</v>
      </c>
      <c r="C76" s="39">
        <v>0.07595813626265675</v>
      </c>
      <c r="D76" s="50">
        <v>0.07559609935600459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0.10295388168222629</v>
      </c>
      <c r="D77" s="50">
        <v>0.10254538277664059</v>
      </c>
      <c r="E77" s="51">
        <v>0</v>
      </c>
      <c r="F77" s="52">
        <v>0</v>
      </c>
    </row>
    <row r="78" spans="1:6" ht="15">
      <c r="A78" s="48" t="s">
        <v>504</v>
      </c>
      <c r="B78" s="49" t="s">
        <v>225</v>
      </c>
      <c r="C78" s="39">
        <v>0.2023456454547121</v>
      </c>
      <c r="D78" s="50">
        <v>0.20200045662779625</v>
      </c>
      <c r="E78" s="51">
        <v>0</v>
      </c>
      <c r="F78" s="52">
        <v>0</v>
      </c>
    </row>
    <row r="79" spans="1:6" ht="15">
      <c r="A79" s="48" t="s">
        <v>505</v>
      </c>
      <c r="B79" s="49" t="s">
        <v>914</v>
      </c>
      <c r="C79" s="39">
        <v>0.1882673697372159</v>
      </c>
      <c r="D79" s="50">
        <v>0.1879934097150359</v>
      </c>
      <c r="E79" s="51">
        <v>0</v>
      </c>
      <c r="F79" s="52">
        <v>1</v>
      </c>
    </row>
    <row r="80" spans="1:6" ht="15">
      <c r="A80" s="48" t="s">
        <v>507</v>
      </c>
      <c r="B80" s="49" t="s">
        <v>508</v>
      </c>
      <c r="C80" s="39">
        <v>0.09969186064205522</v>
      </c>
      <c r="D80" s="50">
        <v>0.09927480664031672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0.28742504341163844</v>
      </c>
      <c r="D81" s="50">
        <v>0.2874638103995278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0.11305704198092946</v>
      </c>
      <c r="D82" s="50">
        <v>0.11249074310770808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0.0827952100500155</v>
      </c>
      <c r="D83" s="50">
        <v>0.0823817172840042</v>
      </c>
      <c r="E83" s="51">
        <v>0</v>
      </c>
      <c r="F83" s="52">
        <v>0</v>
      </c>
    </row>
    <row r="84" spans="1:6" ht="15">
      <c r="A84" s="48" t="s">
        <v>515</v>
      </c>
      <c r="B84" s="49" t="s">
        <v>91</v>
      </c>
      <c r="C84" s="39">
        <v>0.07592884019544673</v>
      </c>
      <c r="D84" s="50">
        <v>0.07593239973939789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0.14531382578377908</v>
      </c>
      <c r="D85" s="50">
        <v>0.1448223834684477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0.19040611158471957</v>
      </c>
      <c r="D86" s="50">
        <v>0.1904198256746625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0.10798264696797796</v>
      </c>
      <c r="D87" s="50">
        <v>0.10797949273438902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0.09904121382684222</v>
      </c>
      <c r="D88" s="50">
        <v>0.09855666190863584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0.22127065896970502</v>
      </c>
      <c r="D89" s="50">
        <v>0.2201937842822948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0.1843869097258801</v>
      </c>
      <c r="D90" s="50">
        <v>0.1843918044472282</v>
      </c>
      <c r="E90" s="51">
        <v>0</v>
      </c>
      <c r="F90" s="52">
        <v>0</v>
      </c>
    </row>
    <row r="91" spans="1:6" ht="15">
      <c r="A91" s="48" t="s">
        <v>528</v>
      </c>
      <c r="B91" s="57" t="s">
        <v>95</v>
      </c>
      <c r="C91" s="39">
        <v>0.12136900645766159</v>
      </c>
      <c r="D91" s="50">
        <v>0.12137273880481701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0.16795807060390452</v>
      </c>
      <c r="D92" s="50">
        <v>0.16716945222869506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0.1846190526814509</v>
      </c>
      <c r="D93" s="50">
        <v>0.18465014298606292</v>
      </c>
      <c r="E93" s="51">
        <v>0</v>
      </c>
      <c r="F93" s="52">
        <v>0</v>
      </c>
    </row>
    <row r="94" spans="1:6" ht="15">
      <c r="A94" s="48" t="s">
        <v>533</v>
      </c>
      <c r="B94" s="57" t="s">
        <v>142</v>
      </c>
      <c r="C94" s="39">
        <v>0.06276528090640934</v>
      </c>
      <c r="D94" s="50">
        <v>0.062494854654817196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0.08530205213497104</v>
      </c>
      <c r="D95" s="50">
        <v>0.08496824896681912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0.09153790195808319</v>
      </c>
      <c r="D96" s="50">
        <v>0.09109285504210582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0.17106944724259698</v>
      </c>
      <c r="D97" s="50">
        <v>0.17085106135516887</v>
      </c>
      <c r="E97" s="51">
        <v>0</v>
      </c>
      <c r="F97" s="52">
        <v>0</v>
      </c>
    </row>
    <row r="98" spans="1:6" ht="15">
      <c r="A98" s="48" t="s">
        <v>539</v>
      </c>
      <c r="B98" s="49" t="s">
        <v>540</v>
      </c>
      <c r="C98" s="39">
        <v>0.20794909179710933</v>
      </c>
      <c r="D98" s="50">
        <v>0.20743812639338144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0.18554853751485123</v>
      </c>
      <c r="D99" s="50">
        <v>0.18554048780154997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0.31042303413303185</v>
      </c>
      <c r="D100" s="50">
        <v>0.30939628435876493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0.09777653767279694</v>
      </c>
      <c r="D101" s="50">
        <v>0.09737401783613335</v>
      </c>
      <c r="E101" s="51">
        <v>0</v>
      </c>
      <c r="F101" s="52">
        <v>0</v>
      </c>
    </row>
    <row r="102" spans="1:6" ht="15">
      <c r="A102" s="48" t="s">
        <v>547</v>
      </c>
      <c r="B102" s="49" t="s">
        <v>323</v>
      </c>
      <c r="C102" s="39">
        <v>0.10683219216182865</v>
      </c>
      <c r="D102" s="50">
        <v>0.10629429210509386</v>
      </c>
      <c r="E102" s="51">
        <v>0</v>
      </c>
      <c r="F102" s="52">
        <v>0</v>
      </c>
    </row>
    <row r="103" spans="1:6" ht="15">
      <c r="A103" s="48" t="s">
        <v>548</v>
      </c>
      <c r="B103" s="49" t="s">
        <v>152</v>
      </c>
      <c r="C103" s="39">
        <v>0.20437625297551748</v>
      </c>
      <c r="D103" s="50">
        <v>0.20439286261376086</v>
      </c>
      <c r="E103" s="51">
        <v>0</v>
      </c>
      <c r="F103" s="52">
        <v>0</v>
      </c>
    </row>
    <row r="104" spans="1:6" ht="15">
      <c r="A104" s="48" t="s">
        <v>549</v>
      </c>
      <c r="B104" s="49" t="s">
        <v>106</v>
      </c>
      <c r="C104" s="39">
        <v>0.10572282225846814</v>
      </c>
      <c r="D104" s="50">
        <v>0.1057326301646581</v>
      </c>
      <c r="E104" s="51">
        <v>0</v>
      </c>
      <c r="F104" s="52">
        <v>0</v>
      </c>
    </row>
    <row r="105" spans="1:6" ht="15">
      <c r="A105" s="48" t="s">
        <v>550</v>
      </c>
      <c r="B105" s="49" t="s">
        <v>551</v>
      </c>
      <c r="C105" s="39">
        <v>0.19385104291848945</v>
      </c>
      <c r="D105" s="50">
        <v>0.19387001589058486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0.15094071890290722</v>
      </c>
      <c r="D106" s="50">
        <v>0.15130803544106078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104</v>
      </c>
      <c r="C107" s="39">
        <v>0.062037296556183945</v>
      </c>
      <c r="D107" s="50">
        <v>0.06172278782904087</v>
      </c>
      <c r="E107" s="51">
        <v>0</v>
      </c>
      <c r="F107" s="52">
        <v>0</v>
      </c>
    </row>
    <row r="108" spans="1:6" ht="15">
      <c r="A108" s="48" t="s">
        <v>555</v>
      </c>
      <c r="B108" s="57" t="s">
        <v>160</v>
      </c>
      <c r="C108" s="39">
        <v>0.09875553317963125</v>
      </c>
      <c r="D108" s="50">
        <v>0.09876665683042833</v>
      </c>
      <c r="E108" s="51">
        <v>0</v>
      </c>
      <c r="F108" s="52">
        <v>0</v>
      </c>
    </row>
    <row r="109" spans="1:6" ht="15">
      <c r="A109" s="48" t="s">
        <v>556</v>
      </c>
      <c r="B109" s="49" t="s">
        <v>557</v>
      </c>
      <c r="C109" s="39">
        <v>0.19748244744677254</v>
      </c>
      <c r="D109" s="50">
        <v>0.1975013136059086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0.18682881444310703</v>
      </c>
      <c r="D110" s="50">
        <v>0.18589139846043323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0.2620034351226258</v>
      </c>
      <c r="D111" s="50">
        <v>0.2619687908044805</v>
      </c>
      <c r="E111" s="51">
        <v>0</v>
      </c>
      <c r="F111" s="52">
        <v>0</v>
      </c>
    </row>
    <row r="112" spans="1:6" ht="15">
      <c r="A112" s="48" t="s">
        <v>562</v>
      </c>
      <c r="B112" s="49" t="s">
        <v>563</v>
      </c>
      <c r="C112" s="39">
        <v>0.12098893909004457</v>
      </c>
      <c r="D112" s="50">
        <v>0.12039090315057883</v>
      </c>
      <c r="E112" s="51">
        <v>0</v>
      </c>
      <c r="F112" s="52">
        <v>0</v>
      </c>
    </row>
    <row r="113" spans="1:6" ht="15">
      <c r="A113" s="48" t="s">
        <v>564</v>
      </c>
      <c r="B113" s="49" t="s">
        <v>915</v>
      </c>
      <c r="C113" s="39">
        <v>0.07757408238445859</v>
      </c>
      <c r="D113" s="50">
        <v>0.07757725025108017</v>
      </c>
      <c r="E113" s="51">
        <v>0</v>
      </c>
      <c r="F113" s="52">
        <v>0</v>
      </c>
    </row>
    <row r="114" spans="1:6" ht="15">
      <c r="A114" s="48" t="s">
        <v>565</v>
      </c>
      <c r="B114" s="49" t="s">
        <v>916</v>
      </c>
      <c r="C114" s="39">
        <v>0.12252000550639157</v>
      </c>
      <c r="D114" s="50">
        <v>0.12183873993831348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0.19576882881099283</v>
      </c>
      <c r="D115" s="50">
        <v>0.19574005496317626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0.07744963151920692</v>
      </c>
      <c r="D116" s="50">
        <v>0.0774529421633464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0.08535443280419941</v>
      </c>
      <c r="D117" s="50">
        <v>0.085090875347153</v>
      </c>
      <c r="E117" s="51">
        <v>0</v>
      </c>
      <c r="F117" s="52">
        <v>0</v>
      </c>
    </row>
    <row r="118" spans="1:6" ht="15">
      <c r="A118" s="48" t="s">
        <v>573</v>
      </c>
      <c r="B118" s="49" t="s">
        <v>114</v>
      </c>
      <c r="C118" s="39">
        <v>0.05779102564271129</v>
      </c>
      <c r="D118" s="50">
        <v>0.057884500539286794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0.17228578810421005</v>
      </c>
      <c r="D119" s="50">
        <v>0.17230008627211946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0.1296886601315771</v>
      </c>
      <c r="D120" s="50">
        <v>0.1297073345862753</v>
      </c>
      <c r="E120" s="51">
        <v>0</v>
      </c>
      <c r="F120" s="52">
        <v>0</v>
      </c>
    </row>
    <row r="121" spans="1:6" ht="15">
      <c r="A121" s="48" t="s">
        <v>578</v>
      </c>
      <c r="B121" s="49" t="s">
        <v>372</v>
      </c>
      <c r="C121" s="39">
        <v>0.38373703522681235</v>
      </c>
      <c r="D121" s="50">
        <v>0.38373766920496094</v>
      </c>
      <c r="E121" s="51">
        <v>0</v>
      </c>
      <c r="F121" s="52">
        <v>0</v>
      </c>
    </row>
    <row r="122" spans="1:6" ht="15">
      <c r="A122" s="48" t="s">
        <v>579</v>
      </c>
      <c r="B122" s="49" t="s">
        <v>917</v>
      </c>
      <c r="C122" s="39">
        <v>0.22508452375959714</v>
      </c>
      <c r="D122" s="50">
        <v>0.22511816903633133</v>
      </c>
      <c r="E122" s="51">
        <v>0</v>
      </c>
      <c r="F122" s="52">
        <v>0</v>
      </c>
    </row>
    <row r="123" spans="1:6" ht="15">
      <c r="A123" s="48" t="s">
        <v>581</v>
      </c>
      <c r="B123" s="49" t="s">
        <v>918</v>
      </c>
      <c r="C123" s="39">
        <v>0.22560866587880526</v>
      </c>
      <c r="D123" s="50">
        <v>0.22564415336283605</v>
      </c>
      <c r="E123" s="51">
        <v>0</v>
      </c>
      <c r="F123" s="52">
        <v>0</v>
      </c>
    </row>
    <row r="124" spans="1:6" ht="15">
      <c r="A124" s="48" t="s">
        <v>583</v>
      </c>
      <c r="B124" s="49" t="s">
        <v>148</v>
      </c>
      <c r="C124" s="39">
        <v>0.16913969706806029</v>
      </c>
      <c r="D124" s="50">
        <v>0.1691342498470631</v>
      </c>
      <c r="E124" s="51">
        <v>0</v>
      </c>
      <c r="F124" s="52">
        <v>0</v>
      </c>
    </row>
    <row r="125" spans="1:6" ht="15">
      <c r="A125" s="48" t="s">
        <v>583</v>
      </c>
      <c r="B125" s="49" t="s">
        <v>584</v>
      </c>
      <c r="C125" s="39">
        <v>0.2674333427429871</v>
      </c>
      <c r="D125" s="50">
        <v>0.2674247299303524</v>
      </c>
      <c r="E125" s="51">
        <v>1</v>
      </c>
      <c r="F125" s="52">
        <v>0</v>
      </c>
    </row>
    <row r="126" spans="1:6" ht="15">
      <c r="A126" s="48" t="s">
        <v>585</v>
      </c>
      <c r="B126" s="49" t="s">
        <v>919</v>
      </c>
      <c r="C126" s="39">
        <v>0.28582228171040314</v>
      </c>
      <c r="D126" s="50">
        <v>0.28481042612597246</v>
      </c>
      <c r="E126" s="51">
        <v>0</v>
      </c>
      <c r="F126" s="52">
        <v>0</v>
      </c>
    </row>
    <row r="127" spans="1:6" ht="15">
      <c r="A127" s="48" t="s">
        <v>587</v>
      </c>
      <c r="B127" s="57" t="s">
        <v>920</v>
      </c>
      <c r="C127" s="39">
        <v>0.2850001571292139</v>
      </c>
      <c r="D127" s="50">
        <v>0.28402315821292773</v>
      </c>
      <c r="E127" s="51">
        <v>0</v>
      </c>
      <c r="F127" s="52">
        <v>0</v>
      </c>
    </row>
    <row r="128" spans="1:6" ht="15">
      <c r="A128" s="48" t="s">
        <v>589</v>
      </c>
      <c r="B128" s="81" t="s">
        <v>921</v>
      </c>
      <c r="C128" s="39">
        <v>0.2721807823459404</v>
      </c>
      <c r="D128" s="50">
        <v>0.2711975116308232</v>
      </c>
      <c r="E128" s="51">
        <v>0</v>
      </c>
      <c r="F128" s="52">
        <v>0</v>
      </c>
    </row>
    <row r="129" spans="1:6" ht="15">
      <c r="A129" s="48" t="s">
        <v>591</v>
      </c>
      <c r="B129" s="53" t="s">
        <v>592</v>
      </c>
      <c r="C129" s="39">
        <v>0.04830890906316304</v>
      </c>
      <c r="D129" s="50">
        <v>0.048064073519558284</v>
      </c>
      <c r="E129" s="51">
        <v>0</v>
      </c>
      <c r="F129" s="52">
        <v>0</v>
      </c>
    </row>
    <row r="130" spans="1:6" ht="15">
      <c r="A130" s="48" t="s">
        <v>593</v>
      </c>
      <c r="B130" s="49" t="s">
        <v>126</v>
      </c>
      <c r="C130" s="39">
        <v>0.11841106469283737</v>
      </c>
      <c r="D130" s="50">
        <v>0.11783001385905466</v>
      </c>
      <c r="E130" s="51">
        <v>0</v>
      </c>
      <c r="F130" s="52">
        <v>0</v>
      </c>
    </row>
    <row r="131" spans="1:6" ht="15">
      <c r="A131" s="48" t="s">
        <v>594</v>
      </c>
      <c r="B131" s="49" t="s">
        <v>922</v>
      </c>
      <c r="C131" s="39">
        <v>0.0579051281945118</v>
      </c>
      <c r="D131" s="50">
        <v>0.05764061501629088</v>
      </c>
      <c r="E131" s="51">
        <v>0</v>
      </c>
      <c r="F131" s="52">
        <v>0</v>
      </c>
    </row>
    <row r="132" spans="1:6" ht="15">
      <c r="A132" s="48" t="s">
        <v>595</v>
      </c>
      <c r="B132" s="53" t="s">
        <v>923</v>
      </c>
      <c r="C132" s="39">
        <v>0.10885810052767925</v>
      </c>
      <c r="D132" s="50">
        <v>0.10875086254590159</v>
      </c>
      <c r="E132" s="51">
        <v>0</v>
      </c>
      <c r="F132" s="52">
        <v>0</v>
      </c>
    </row>
    <row r="133" spans="1:6" ht="15">
      <c r="A133" s="48" t="s">
        <v>597</v>
      </c>
      <c r="B133" s="49" t="s">
        <v>924</v>
      </c>
      <c r="C133" s="39">
        <v>0.07385391498492844</v>
      </c>
      <c r="D133" s="50">
        <v>0.07349945776183202</v>
      </c>
      <c r="E133" s="51">
        <v>0</v>
      </c>
      <c r="F133" s="52">
        <v>0</v>
      </c>
    </row>
    <row r="134" spans="1:6" ht="15">
      <c r="A134" s="48" t="s">
        <v>598</v>
      </c>
      <c r="B134" s="49" t="s">
        <v>599</v>
      </c>
      <c r="C134" s="39">
        <v>0.1452032680660444</v>
      </c>
      <c r="D134" s="50">
        <v>0.1444836192161083</v>
      </c>
      <c r="E134" s="51">
        <v>0</v>
      </c>
      <c r="F134" s="52">
        <v>0</v>
      </c>
    </row>
    <row r="135" spans="1:6" ht="15">
      <c r="A135" s="48" t="s">
        <v>600</v>
      </c>
      <c r="B135" s="49" t="s">
        <v>925</v>
      </c>
      <c r="C135" s="39">
        <v>0.08497698744645216</v>
      </c>
      <c r="D135" s="50">
        <v>0.08456262409919023</v>
      </c>
      <c r="E135" s="51">
        <v>0</v>
      </c>
      <c r="F135" s="52">
        <v>0</v>
      </c>
    </row>
    <row r="136" spans="1:6" ht="15">
      <c r="A136" s="48" t="s">
        <v>601</v>
      </c>
      <c r="B136" s="49" t="s">
        <v>602</v>
      </c>
      <c r="C136" s="39">
        <v>0.18898654411317456</v>
      </c>
      <c r="D136" s="50">
        <v>0.18899788070998996</v>
      </c>
      <c r="E136" s="51">
        <v>0</v>
      </c>
      <c r="F136" s="52">
        <v>0</v>
      </c>
    </row>
    <row r="137" spans="1:6" ht="15">
      <c r="A137" s="48" t="s">
        <v>603</v>
      </c>
      <c r="B137" s="49" t="s">
        <v>926</v>
      </c>
      <c r="C137" s="39">
        <v>0.14860289307102628</v>
      </c>
      <c r="D137" s="50">
        <v>0.14813780750749028</v>
      </c>
      <c r="E137" s="51">
        <v>0</v>
      </c>
      <c r="F137" s="52">
        <v>0</v>
      </c>
    </row>
    <row r="138" spans="1:6" ht="15">
      <c r="A138" s="48" t="s">
        <v>604</v>
      </c>
      <c r="B138" s="57" t="s">
        <v>605</v>
      </c>
      <c r="C138" s="39">
        <v>0.09263903023216395</v>
      </c>
      <c r="D138" s="50">
        <v>0.09224128107227128</v>
      </c>
      <c r="E138" s="51">
        <v>0</v>
      </c>
      <c r="F138" s="52">
        <v>0</v>
      </c>
    </row>
    <row r="139" spans="1:6" ht="15">
      <c r="A139" s="48" t="s">
        <v>606</v>
      </c>
      <c r="B139" s="53" t="s">
        <v>178</v>
      </c>
      <c r="C139" s="39">
        <v>0.15308467954577762</v>
      </c>
      <c r="D139" s="50">
        <v>0.15232310618854317</v>
      </c>
      <c r="E139" s="51">
        <v>0</v>
      </c>
      <c r="F139" s="52">
        <v>0</v>
      </c>
    </row>
    <row r="140" spans="1:6" ht="15">
      <c r="A140" s="48" t="s">
        <v>607</v>
      </c>
      <c r="B140" s="49" t="s">
        <v>608</v>
      </c>
      <c r="C140" s="39">
        <v>0.14239668819116677</v>
      </c>
      <c r="D140" s="50">
        <v>0.1416899808911578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0.2908255390711114</v>
      </c>
      <c r="D141" s="50">
        <v>0.29079033792560227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0.5055537062688185</v>
      </c>
      <c r="D142" s="50">
        <v>0.5133294556957233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0.1046842620843701</v>
      </c>
      <c r="D143" s="50">
        <v>0.10470567779746658</v>
      </c>
      <c r="E143" s="51">
        <v>0</v>
      </c>
      <c r="F143" s="52">
        <v>0</v>
      </c>
    </row>
    <row r="144" spans="1:6" ht="15">
      <c r="A144" s="61" t="s">
        <v>615</v>
      </c>
      <c r="B144" s="49" t="s">
        <v>130</v>
      </c>
      <c r="C144" s="39">
        <v>0.16122769996304362</v>
      </c>
      <c r="D144" s="50">
        <v>0.16125685464412223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0.21239512312190145</v>
      </c>
      <c r="D145" s="50">
        <v>0.2114055228848659</v>
      </c>
      <c r="E145" s="51">
        <v>0</v>
      </c>
      <c r="F145" s="52">
        <v>0</v>
      </c>
    </row>
    <row r="146" spans="1:6" ht="15">
      <c r="A146" s="48" t="s">
        <v>618</v>
      </c>
      <c r="B146" s="49" t="s">
        <v>132</v>
      </c>
      <c r="C146" s="39">
        <v>0.14209314415318883</v>
      </c>
      <c r="D146" s="50">
        <v>0.1415648847375509</v>
      </c>
      <c r="E146" s="51">
        <v>0</v>
      </c>
      <c r="F146" s="52">
        <v>0</v>
      </c>
    </row>
    <row r="147" spans="1:6" ht="15">
      <c r="A147" s="48" t="s">
        <v>619</v>
      </c>
      <c r="B147" s="49" t="s">
        <v>128</v>
      </c>
      <c r="C147" s="39">
        <v>0.16257253740191552</v>
      </c>
      <c r="D147" s="50">
        <v>0.16256689509583777</v>
      </c>
      <c r="E147" s="51">
        <v>0</v>
      </c>
      <c r="F147" s="52">
        <v>0</v>
      </c>
    </row>
    <row r="148" spans="1:6" ht="15">
      <c r="A148" s="48" t="s">
        <v>620</v>
      </c>
      <c r="B148" s="49" t="s">
        <v>927</v>
      </c>
      <c r="C148" s="39">
        <v>0.1850616528649227</v>
      </c>
      <c r="D148" s="50">
        <v>0.1850635699792883</v>
      </c>
      <c r="E148" s="51">
        <v>0</v>
      </c>
      <c r="F148" s="52">
        <v>1</v>
      </c>
    </row>
    <row r="149" spans="1:6" ht="15">
      <c r="A149" s="48" t="s">
        <v>622</v>
      </c>
      <c r="B149" s="49" t="s">
        <v>623</v>
      </c>
      <c r="C149" s="39">
        <v>0.12725320836360066</v>
      </c>
      <c r="D149" s="50">
        <v>0.12727448176298736</v>
      </c>
      <c r="E149" s="51">
        <v>0</v>
      </c>
      <c r="F149" s="52">
        <v>0</v>
      </c>
    </row>
    <row r="150" spans="1:6" ht="15">
      <c r="A150" s="48" t="s">
        <v>624</v>
      </c>
      <c r="B150" s="49" t="s">
        <v>625</v>
      </c>
      <c r="C150" s="39">
        <v>0.05987109550915162</v>
      </c>
      <c r="D150" s="50">
        <v>0.05987653854040548</v>
      </c>
      <c r="E150" s="51">
        <v>0</v>
      </c>
      <c r="F150" s="52">
        <v>0</v>
      </c>
    </row>
    <row r="151" spans="1:6" ht="15">
      <c r="A151" s="48" t="s">
        <v>626</v>
      </c>
      <c r="B151" s="49" t="s">
        <v>627</v>
      </c>
      <c r="C151" s="39">
        <v>0.31387448971063603</v>
      </c>
      <c r="D151" s="50">
        <v>0.3139069723549092</v>
      </c>
      <c r="E151" s="51">
        <v>0</v>
      </c>
      <c r="F151" s="52">
        <v>0</v>
      </c>
    </row>
    <row r="152" spans="1:6" ht="15">
      <c r="A152" s="48" t="s">
        <v>628</v>
      </c>
      <c r="B152" s="49" t="s">
        <v>928</v>
      </c>
      <c r="C152" s="39">
        <v>0.09391838172451762</v>
      </c>
      <c r="D152" s="50">
        <v>0.09352772206145502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0.12509854984719573</v>
      </c>
      <c r="D153" s="50">
        <v>0.12510667695228292</v>
      </c>
      <c r="E153" s="51">
        <v>0</v>
      </c>
      <c r="F153" s="52">
        <v>0</v>
      </c>
    </row>
    <row r="154" spans="1:6" ht="15">
      <c r="A154" s="48" t="s">
        <v>632</v>
      </c>
      <c r="B154" s="49" t="s">
        <v>134</v>
      </c>
      <c r="C154" s="39">
        <v>0.11640382694803247</v>
      </c>
      <c r="D154" s="50">
        <v>0.11640640111265513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0.3514342847018308</v>
      </c>
      <c r="D155" s="50">
        <v>0.35103045715286085</v>
      </c>
      <c r="E155" s="51">
        <v>0</v>
      </c>
      <c r="F155" s="52">
        <v>0</v>
      </c>
    </row>
    <row r="156" spans="1:6" ht="15">
      <c r="A156" s="48" t="s">
        <v>635</v>
      </c>
      <c r="B156" s="49" t="s">
        <v>636</v>
      </c>
      <c r="C156" s="39">
        <v>0.133409381592674</v>
      </c>
      <c r="D156" s="50">
        <v>0.13274482463881285</v>
      </c>
      <c r="E156" s="51">
        <v>0</v>
      </c>
      <c r="F156" s="52">
        <v>0</v>
      </c>
    </row>
    <row r="157" spans="1:6" ht="15">
      <c r="A157" s="48" t="s">
        <v>637</v>
      </c>
      <c r="B157" s="49" t="s">
        <v>140</v>
      </c>
      <c r="C157" s="39">
        <v>0.1573187045897721</v>
      </c>
      <c r="D157" s="50">
        <v>0.15731238768330819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0.18616546815996235</v>
      </c>
      <c r="D158" s="50">
        <v>0.18532096157539055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0.24069071276417658</v>
      </c>
      <c r="D159" s="50">
        <v>0.23947330875106232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0.14360303018917359</v>
      </c>
      <c r="D160" s="50">
        <v>0.14289420713546605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0.235951422551853</v>
      </c>
      <c r="D161" s="50">
        <v>0.23511904439794018</v>
      </c>
      <c r="E161" s="51">
        <v>0</v>
      </c>
      <c r="F161" s="52">
        <v>0</v>
      </c>
    </row>
    <row r="162" spans="1:6" ht="15">
      <c r="A162" s="48" t="s">
        <v>647</v>
      </c>
      <c r="B162" s="49" t="s">
        <v>929</v>
      </c>
      <c r="C162" s="39">
        <v>0.10568552634380728</v>
      </c>
      <c r="D162" s="50">
        <v>0.10522236953704361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0.08174580985429733</v>
      </c>
      <c r="D163" s="50">
        <v>0.08174783848159588</v>
      </c>
      <c r="E163" s="51">
        <v>0</v>
      </c>
      <c r="F163" s="52">
        <v>0</v>
      </c>
    </row>
    <row r="164" spans="1:6" ht="15">
      <c r="A164" s="48" t="s">
        <v>650</v>
      </c>
      <c r="B164" s="49" t="s">
        <v>146</v>
      </c>
      <c r="C164" s="39">
        <v>0.1113457456706863</v>
      </c>
      <c r="D164" s="50">
        <v>0.1107951776739934</v>
      </c>
      <c r="E164" s="51">
        <v>0</v>
      </c>
      <c r="F164" s="52">
        <v>0</v>
      </c>
    </row>
    <row r="165" spans="1:6" ht="15">
      <c r="A165" s="48" t="s">
        <v>651</v>
      </c>
      <c r="B165" s="49" t="s">
        <v>652</v>
      </c>
      <c r="C165" s="39">
        <v>0.12212663186647522</v>
      </c>
      <c r="D165" s="50">
        <v>0.1215148013037315</v>
      </c>
      <c r="E165" s="51">
        <v>0</v>
      </c>
      <c r="F165" s="52">
        <v>0</v>
      </c>
    </row>
    <row r="166" spans="1:6" ht="15">
      <c r="A166" s="48" t="s">
        <v>653</v>
      </c>
      <c r="B166" s="49" t="s">
        <v>654</v>
      </c>
      <c r="C166" s="39">
        <v>0.12385896311776479</v>
      </c>
      <c r="D166" s="50">
        <v>0.12381117460050436</v>
      </c>
      <c r="E166" s="51">
        <v>0</v>
      </c>
      <c r="F166" s="52">
        <v>0</v>
      </c>
    </row>
    <row r="167" spans="1:6" ht="15">
      <c r="A167" s="48" t="s">
        <v>655</v>
      </c>
      <c r="B167" s="57" t="s">
        <v>930</v>
      </c>
      <c r="C167" s="39">
        <v>0.057639336383191464</v>
      </c>
      <c r="D167" s="50">
        <v>0.05763739847943347</v>
      </c>
      <c r="E167" s="51">
        <v>0</v>
      </c>
      <c r="F167" s="52">
        <v>0</v>
      </c>
    </row>
    <row r="168" spans="1:6" ht="15">
      <c r="A168" s="48" t="s">
        <v>656</v>
      </c>
      <c r="B168" s="49" t="s">
        <v>657</v>
      </c>
      <c r="C168" s="39">
        <v>0.06208083730037786</v>
      </c>
      <c r="D168" s="50">
        <v>0.06184001371682742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0.12347472137057286</v>
      </c>
      <c r="D169" s="50">
        <v>0.12317060056294733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0.21384594673995005</v>
      </c>
      <c r="D170" s="50">
        <v>0.21385875027063578</v>
      </c>
      <c r="E170" s="51">
        <v>0</v>
      </c>
      <c r="F170" s="52">
        <v>0</v>
      </c>
    </row>
    <row r="171" spans="1:6" ht="15">
      <c r="A171" s="48" t="s">
        <v>662</v>
      </c>
      <c r="B171" s="49" t="s">
        <v>156</v>
      </c>
      <c r="C171" s="39">
        <v>0.17290388911437468</v>
      </c>
      <c r="D171" s="50">
        <v>0.17211906254645623</v>
      </c>
      <c r="E171" s="51">
        <v>0</v>
      </c>
      <c r="F171" s="52">
        <v>0</v>
      </c>
    </row>
    <row r="172" spans="1:6" ht="15">
      <c r="A172" s="48" t="s">
        <v>663</v>
      </c>
      <c r="B172" s="49" t="s">
        <v>931</v>
      </c>
      <c r="C172" s="39">
        <v>0.0835529321277075</v>
      </c>
      <c r="D172" s="50">
        <v>0.08313889298040199</v>
      </c>
      <c r="E172" s="51">
        <v>0</v>
      </c>
      <c r="F172" s="52">
        <v>0</v>
      </c>
    </row>
    <row r="173" spans="1:6" ht="15">
      <c r="A173" s="48" t="s">
        <v>664</v>
      </c>
      <c r="B173" s="49" t="s">
        <v>932</v>
      </c>
      <c r="C173" s="39">
        <v>0.22730112844034725</v>
      </c>
      <c r="D173" s="50">
        <v>0.22731668651829032</v>
      </c>
      <c r="E173" s="51">
        <v>0</v>
      </c>
      <c r="F173" s="52">
        <v>0</v>
      </c>
    </row>
    <row r="174" spans="1:6" ht="15">
      <c r="A174" s="61" t="s">
        <v>666</v>
      </c>
      <c r="B174" s="49" t="s">
        <v>667</v>
      </c>
      <c r="C174" s="39">
        <v>0.17957362009219813</v>
      </c>
      <c r="D174" s="50">
        <v>0.1788329099009015</v>
      </c>
      <c r="E174" s="51">
        <v>0</v>
      </c>
      <c r="F174" s="52">
        <v>0</v>
      </c>
    </row>
    <row r="175" spans="1:6" ht="15">
      <c r="A175" s="48" t="s">
        <v>668</v>
      </c>
      <c r="B175" s="49" t="s">
        <v>669</v>
      </c>
      <c r="C175" s="39">
        <v>0.18080175290428901</v>
      </c>
      <c r="D175" s="50">
        <v>0.18080392357898512</v>
      </c>
      <c r="E175" s="51">
        <v>0</v>
      </c>
      <c r="F175" s="52">
        <v>0</v>
      </c>
    </row>
    <row r="176" spans="1:6" ht="15">
      <c r="A176" s="48" t="s">
        <v>670</v>
      </c>
      <c r="B176" s="49" t="s">
        <v>671</v>
      </c>
      <c r="C176" s="79">
        <v>0.19292925335364247</v>
      </c>
      <c r="D176" s="50">
        <v>0.19294457170273782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0.14753966393923174</v>
      </c>
      <c r="D177" s="58">
        <v>0.147417733719244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0.09054771581061302</v>
      </c>
      <c r="D178" s="50">
        <v>0.09020140708674779</v>
      </c>
      <c r="E178" s="55">
        <v>0</v>
      </c>
      <c r="F178" s="56">
        <v>0</v>
      </c>
    </row>
    <row r="179" spans="1:6" ht="15">
      <c r="A179" s="48" t="s">
        <v>676</v>
      </c>
      <c r="B179" s="49" t="s">
        <v>164</v>
      </c>
      <c r="C179" s="39">
        <v>0.10922632755381878</v>
      </c>
      <c r="D179" s="50">
        <v>0.1092472955898132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0.13411655097642766</v>
      </c>
      <c r="D180" s="50">
        <v>0.13333452822030908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0.0849039176687342</v>
      </c>
      <c r="D181" s="50">
        <v>0.08451751152617973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0.08283577625701236</v>
      </c>
      <c r="D182" s="50">
        <v>0.08247492520018822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0.21405192766853473</v>
      </c>
      <c r="D183" s="50">
        <v>0.2130991932964309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0.3055022540169878</v>
      </c>
      <c r="D184" s="50">
        <v>0.3056115513419589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0.20395621654195692</v>
      </c>
      <c r="D185" s="50">
        <v>0.2039987557001885</v>
      </c>
      <c r="E185" s="51">
        <v>0</v>
      </c>
      <c r="F185" s="52">
        <v>0</v>
      </c>
    </row>
    <row r="186" spans="1:6" ht="15">
      <c r="A186" s="48" t="s">
        <v>689</v>
      </c>
      <c r="B186" s="49" t="s">
        <v>168</v>
      </c>
      <c r="C186" s="39">
        <v>0.09193138355232358</v>
      </c>
      <c r="D186" s="50">
        <v>0.09162089576169426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0.12593805340685346</v>
      </c>
      <c r="D187" s="50">
        <v>0.1259574230479037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0.14650390799906043</v>
      </c>
      <c r="D188" s="50">
        <v>0.14582547542402127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0.25665937494492647</v>
      </c>
      <c r="D189" s="50">
        <v>0.2566309318968452</v>
      </c>
      <c r="E189" s="51">
        <v>0</v>
      </c>
      <c r="F189" s="52">
        <v>0</v>
      </c>
    </row>
    <row r="190" spans="1:6" ht="15">
      <c r="A190" s="48" t="s">
        <v>696</v>
      </c>
      <c r="B190" s="49" t="s">
        <v>170</v>
      </c>
      <c r="C190" s="39">
        <v>0.09224612281807626</v>
      </c>
      <c r="D190" s="50">
        <v>0.09223324618751132</v>
      </c>
      <c r="E190" s="51">
        <v>0</v>
      </c>
      <c r="F190" s="52">
        <v>0</v>
      </c>
    </row>
    <row r="191" spans="1:6" ht="15">
      <c r="A191" s="48" t="s">
        <v>697</v>
      </c>
      <c r="B191" s="49" t="s">
        <v>327</v>
      </c>
      <c r="C191" s="39">
        <v>0.25282639976632765</v>
      </c>
      <c r="D191" s="50">
        <v>0.2515843729636146</v>
      </c>
      <c r="E191" s="51">
        <v>0</v>
      </c>
      <c r="F191" s="52">
        <v>0</v>
      </c>
    </row>
    <row r="192" spans="1:6" ht="15">
      <c r="A192" s="48" t="s">
        <v>698</v>
      </c>
      <c r="B192" s="57" t="s">
        <v>699</v>
      </c>
      <c r="C192" s="39">
        <v>0.17018586059296267</v>
      </c>
      <c r="D192" s="50">
        <v>0.16942827019500767</v>
      </c>
      <c r="E192" s="51">
        <v>0</v>
      </c>
      <c r="F192" s="52">
        <v>0</v>
      </c>
    </row>
    <row r="193" spans="1:6" ht="15">
      <c r="A193" s="48" t="s">
        <v>700</v>
      </c>
      <c r="B193" s="49" t="s">
        <v>701</v>
      </c>
      <c r="C193" s="39">
        <v>0.0732651255568112</v>
      </c>
      <c r="D193" s="50">
        <v>0.07326956664976904</v>
      </c>
      <c r="E193" s="51">
        <v>0</v>
      </c>
      <c r="F193" s="52">
        <v>0</v>
      </c>
    </row>
    <row r="194" spans="1:6" ht="15">
      <c r="A194" s="48" t="s">
        <v>702</v>
      </c>
      <c r="B194" s="49" t="s">
        <v>703</v>
      </c>
      <c r="C194" s="39">
        <v>0.22175376896749568</v>
      </c>
      <c r="D194" s="50">
        <v>0.22068327435435955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0.16099997777644345</v>
      </c>
      <c r="D195" s="50">
        <v>0.16057402847368846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0.11654030847834046</v>
      </c>
      <c r="D196" s="50">
        <v>0.11670574206317597</v>
      </c>
      <c r="E196" s="51">
        <v>0</v>
      </c>
      <c r="F196" s="52">
        <v>0</v>
      </c>
    </row>
    <row r="197" spans="1:6" ht="15">
      <c r="A197" s="48" t="s">
        <v>708</v>
      </c>
      <c r="B197" s="49" t="s">
        <v>933</v>
      </c>
      <c r="C197" s="39">
        <v>0.23664530050619945</v>
      </c>
      <c r="D197" s="50">
        <v>0.23567954061124718</v>
      </c>
      <c r="E197" s="51">
        <v>0</v>
      </c>
      <c r="F197" s="52">
        <v>0</v>
      </c>
    </row>
    <row r="198" spans="1:6" ht="15">
      <c r="A198" s="48" t="s">
        <v>710</v>
      </c>
      <c r="B198" s="49" t="s">
        <v>934</v>
      </c>
      <c r="C198" s="39">
        <v>0.09715141804744672</v>
      </c>
      <c r="D198" s="50">
        <v>0.09683576025314926</v>
      </c>
      <c r="E198" s="51">
        <v>0</v>
      </c>
      <c r="F198" s="52">
        <v>0</v>
      </c>
    </row>
    <row r="199" spans="1:6" ht="15">
      <c r="A199" s="48" t="s">
        <v>711</v>
      </c>
      <c r="B199" s="49" t="s">
        <v>182</v>
      </c>
      <c r="C199" s="39">
        <v>0.14641073494018234</v>
      </c>
      <c r="D199" s="50">
        <v>0.14577768212378395</v>
      </c>
      <c r="E199" s="51">
        <v>0</v>
      </c>
      <c r="F199" s="52">
        <v>0</v>
      </c>
    </row>
    <row r="200" spans="1:6" ht="15">
      <c r="A200" s="48" t="s">
        <v>712</v>
      </c>
      <c r="B200" s="49" t="s">
        <v>713</v>
      </c>
      <c r="C200" s="39">
        <v>0.10152633984353818</v>
      </c>
      <c r="D200" s="50">
        <v>0.10152571084992482</v>
      </c>
      <c r="E200" s="51">
        <v>0</v>
      </c>
      <c r="F200" s="52">
        <v>0</v>
      </c>
    </row>
    <row r="201" spans="1:6" ht="15">
      <c r="A201" s="48" t="s">
        <v>714</v>
      </c>
      <c r="B201" s="49" t="s">
        <v>715</v>
      </c>
      <c r="C201" s="39">
        <v>0.13253858361428386</v>
      </c>
      <c r="D201" s="50">
        <v>0.13200437811677293</v>
      </c>
      <c r="E201" s="51">
        <v>0</v>
      </c>
      <c r="F201" s="52">
        <v>0</v>
      </c>
    </row>
    <row r="202" spans="1:6" ht="15">
      <c r="A202" s="48" t="s">
        <v>716</v>
      </c>
      <c r="B202" s="49" t="s">
        <v>717</v>
      </c>
      <c r="C202" s="39">
        <v>0.13908799315818363</v>
      </c>
      <c r="D202" s="50">
        <v>0.13919474488514033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0.21365572969930255</v>
      </c>
      <c r="D203" s="50">
        <v>0.2136460916614947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0.14622409320947466</v>
      </c>
      <c r="D204" s="50">
        <v>0.14549047843377544</v>
      </c>
      <c r="E204" s="51">
        <v>0</v>
      </c>
      <c r="F204" s="52">
        <v>0</v>
      </c>
    </row>
    <row r="205" spans="1:6" ht="15">
      <c r="A205" s="48" t="s">
        <v>722</v>
      </c>
      <c r="B205" s="49" t="s">
        <v>935</v>
      </c>
      <c r="C205" s="39">
        <v>0.06802796971805947</v>
      </c>
      <c r="D205" s="50">
        <v>0.06768696416544943</v>
      </c>
      <c r="E205" s="51">
        <v>0</v>
      </c>
      <c r="F205" s="52">
        <v>0</v>
      </c>
    </row>
    <row r="206" spans="1:6" ht="15">
      <c r="A206" s="48" t="s">
        <v>724</v>
      </c>
      <c r="B206" s="49" t="s">
        <v>192</v>
      </c>
      <c r="C206" s="39">
        <v>0.1007358649159219</v>
      </c>
      <c r="D206" s="50">
        <v>0.10022945136622947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0.10152815870086553</v>
      </c>
      <c r="D207" s="50">
        <v>0.10113945000938646</v>
      </c>
      <c r="E207" s="51">
        <v>0</v>
      </c>
      <c r="F207" s="52">
        <v>0</v>
      </c>
    </row>
    <row r="208" spans="1:6" ht="15">
      <c r="A208" s="48" t="s">
        <v>727</v>
      </c>
      <c r="B208" s="49" t="s">
        <v>936</v>
      </c>
      <c r="C208" s="39">
        <v>0.07967564641202465</v>
      </c>
      <c r="D208" s="50">
        <v>0.07948625697044083</v>
      </c>
      <c r="E208" s="51">
        <v>0</v>
      </c>
      <c r="F208" s="52">
        <v>0</v>
      </c>
    </row>
    <row r="209" spans="1:6" ht="15">
      <c r="A209" s="48" t="s">
        <v>728</v>
      </c>
      <c r="B209" s="49" t="s">
        <v>729</v>
      </c>
      <c r="C209" s="39">
        <v>0.19724201079179385</v>
      </c>
      <c r="D209" s="50">
        <v>0.19723537304772085</v>
      </c>
      <c r="E209" s="51">
        <v>0</v>
      </c>
      <c r="F209" s="52">
        <v>0</v>
      </c>
    </row>
    <row r="210" spans="1:6" ht="15">
      <c r="A210" s="48" t="s">
        <v>730</v>
      </c>
      <c r="B210" s="49" t="s">
        <v>199</v>
      </c>
      <c r="C210" s="39">
        <v>0.10191267296056686</v>
      </c>
      <c r="D210" s="50">
        <v>0.10140046915458358</v>
      </c>
      <c r="E210" s="51">
        <v>0</v>
      </c>
      <c r="F210" s="52">
        <v>0</v>
      </c>
    </row>
    <row r="211" spans="1:6" ht="15">
      <c r="A211" s="48" t="s">
        <v>731</v>
      </c>
      <c r="B211" s="49" t="s">
        <v>732</v>
      </c>
      <c r="C211" s="39">
        <v>0.19836960111773827</v>
      </c>
      <c r="D211" s="50">
        <v>0.19758939983058293</v>
      </c>
      <c r="E211" s="51">
        <v>0</v>
      </c>
      <c r="F211" s="52">
        <v>0</v>
      </c>
    </row>
    <row r="212" spans="1:6" ht="15">
      <c r="A212" s="48" t="s">
        <v>733</v>
      </c>
      <c r="B212" s="49" t="s">
        <v>734</v>
      </c>
      <c r="C212" s="39">
        <v>0.08911973731500625</v>
      </c>
      <c r="D212" s="58">
        <v>0.08917901768804018</v>
      </c>
      <c r="E212" s="51">
        <v>0</v>
      </c>
      <c r="F212" s="52">
        <v>0</v>
      </c>
    </row>
    <row r="213" spans="1:6" ht="15">
      <c r="A213" s="48" t="s">
        <v>735</v>
      </c>
      <c r="B213" s="53" t="s">
        <v>937</v>
      </c>
      <c r="C213" s="39">
        <v>0.09061055924719247</v>
      </c>
      <c r="D213" s="58">
        <v>0.09061668212112493</v>
      </c>
      <c r="E213" s="51">
        <v>0</v>
      </c>
      <c r="F213" s="52">
        <v>0</v>
      </c>
    </row>
    <row r="214" spans="1:6" ht="15">
      <c r="A214" s="48" t="s">
        <v>737</v>
      </c>
      <c r="B214" s="49" t="s">
        <v>938</v>
      </c>
      <c r="C214" s="39">
        <v>0.06608234526405152</v>
      </c>
      <c r="D214" s="50">
        <v>0.06578019264747165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0.0668494666032916</v>
      </c>
      <c r="D215" s="50">
        <v>0.06685525753073691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0.32388002907689123</v>
      </c>
      <c r="D216" s="50">
        <v>0.3222580415185641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0.17932033956857726</v>
      </c>
      <c r="D217" s="50">
        <v>0.1793262368573607</v>
      </c>
      <c r="E217" s="51">
        <v>0</v>
      </c>
      <c r="F217" s="52">
        <v>0</v>
      </c>
    </row>
    <row r="218" spans="1:6" ht="15">
      <c r="A218" s="48" t="s">
        <v>744</v>
      </c>
      <c r="B218" s="49" t="s">
        <v>207</v>
      </c>
      <c r="C218" s="39">
        <v>0.16701854429493834</v>
      </c>
      <c r="D218" s="50">
        <v>0.1670425239577642</v>
      </c>
      <c r="E218" s="51">
        <v>0</v>
      </c>
      <c r="F218" s="52">
        <v>0</v>
      </c>
    </row>
    <row r="219" spans="1:6" ht="15">
      <c r="A219" s="48" t="s">
        <v>745</v>
      </c>
      <c r="B219" s="49" t="s">
        <v>746</v>
      </c>
      <c r="C219" s="39">
        <v>0.10768620931823414</v>
      </c>
      <c r="D219" s="50">
        <v>0.1071920855329383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0.23114791133235787</v>
      </c>
      <c r="D220" s="50">
        <v>0.23113644375276185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0.14572495139986444</v>
      </c>
      <c r="D221" s="50">
        <v>0.1457159999074916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0.07833465816758223</v>
      </c>
      <c r="D222" s="50">
        <v>0.07833894314503084</v>
      </c>
      <c r="E222" s="51">
        <v>0</v>
      </c>
      <c r="F222" s="52">
        <v>0</v>
      </c>
    </row>
    <row r="223" spans="1:6" ht="15">
      <c r="A223" s="48" t="s">
        <v>753</v>
      </c>
      <c r="B223" s="53" t="s">
        <v>939</v>
      </c>
      <c r="C223" s="39">
        <v>0.06649488781214674</v>
      </c>
      <c r="D223" s="50">
        <v>0.0662765386959515</v>
      </c>
      <c r="E223" s="51">
        <v>0</v>
      </c>
      <c r="F223" s="52">
        <v>0</v>
      </c>
    </row>
    <row r="224" spans="1:6" ht="15">
      <c r="A224" s="48" t="s">
        <v>754</v>
      </c>
      <c r="B224" s="49" t="s">
        <v>940</v>
      </c>
      <c r="C224" s="39">
        <v>0.07979573838580836</v>
      </c>
      <c r="D224" s="50">
        <v>0.07948313908058774</v>
      </c>
      <c r="E224" s="51">
        <v>0</v>
      </c>
      <c r="F224" s="52">
        <v>0</v>
      </c>
    </row>
    <row r="225" spans="1:6" ht="15">
      <c r="A225" s="48" t="s">
        <v>755</v>
      </c>
      <c r="B225" s="49" t="s">
        <v>941</v>
      </c>
      <c r="C225" s="39">
        <v>0.12428646738374333</v>
      </c>
      <c r="D225" s="50">
        <v>0.12378451985529676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0.16807458953190602</v>
      </c>
      <c r="D226" s="62">
        <v>0.1671207639739043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0.09009316585022285</v>
      </c>
      <c r="D227" s="50">
        <v>0.09010265037527945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0.10225701495982423</v>
      </c>
      <c r="D228" s="50">
        <v>0.1017844462290023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0.17822271221908226</v>
      </c>
      <c r="D229" s="50">
        <v>0.17822022890221176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0.1735935290499452</v>
      </c>
      <c r="D230" s="50">
        <v>0.17362230027563277</v>
      </c>
      <c r="E230" s="51">
        <v>0</v>
      </c>
      <c r="F230" s="52">
        <v>0</v>
      </c>
    </row>
    <row r="231" spans="1:6" ht="15">
      <c r="A231" s="48" t="s">
        <v>766</v>
      </c>
      <c r="B231" s="49" t="s">
        <v>942</v>
      </c>
      <c r="C231" s="39">
        <v>0.17951496205962097</v>
      </c>
      <c r="D231" s="50">
        <v>0.17951606835780567</v>
      </c>
      <c r="E231" s="51">
        <v>0</v>
      </c>
      <c r="F231" s="52">
        <v>1</v>
      </c>
    </row>
    <row r="232" spans="1:6" ht="15">
      <c r="A232" s="48" t="s">
        <v>768</v>
      </c>
      <c r="B232" s="49" t="s">
        <v>769</v>
      </c>
      <c r="C232" s="39">
        <v>0.17882133762370925</v>
      </c>
      <c r="D232" s="50">
        <v>0.17881897518900478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0.08077113751234936</v>
      </c>
      <c r="D233" s="50">
        <v>0.08077264241662442</v>
      </c>
      <c r="E233" s="51">
        <v>0</v>
      </c>
      <c r="F233" s="52">
        <v>0</v>
      </c>
    </row>
    <row r="234" spans="1:6" ht="15">
      <c r="A234" s="48" t="s">
        <v>772</v>
      </c>
      <c r="B234" s="49" t="s">
        <v>943</v>
      </c>
      <c r="C234" s="39">
        <v>0.16981711973998093</v>
      </c>
      <c r="D234" s="50">
        <v>0.16914762035577835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0.20149745111116882</v>
      </c>
      <c r="D235" s="50">
        <v>0.20152893300947494</v>
      </c>
      <c r="E235" s="51">
        <v>0</v>
      </c>
      <c r="F235" s="52">
        <v>0</v>
      </c>
    </row>
    <row r="236" spans="1:6" ht="15">
      <c r="A236" s="48" t="s">
        <v>775</v>
      </c>
      <c r="B236" s="49" t="s">
        <v>776</v>
      </c>
      <c r="C236" s="39">
        <v>0.18259164623747098</v>
      </c>
      <c r="D236" s="50">
        <v>0.19692886690567163</v>
      </c>
      <c r="E236" s="51">
        <v>0</v>
      </c>
      <c r="F236" s="52">
        <v>0</v>
      </c>
    </row>
    <row r="237" spans="1:6" ht="15">
      <c r="A237" s="48" t="s">
        <v>777</v>
      </c>
      <c r="B237" s="49" t="s">
        <v>944</v>
      </c>
      <c r="C237" s="39">
        <v>0.06953709927977918</v>
      </c>
      <c r="D237" s="50">
        <v>0.06926418058321249</v>
      </c>
      <c r="E237" s="51">
        <v>0</v>
      </c>
      <c r="F237" s="52">
        <v>0</v>
      </c>
    </row>
    <row r="238" spans="1:6" ht="15">
      <c r="A238" s="48" t="s">
        <v>779</v>
      </c>
      <c r="B238" s="57" t="s">
        <v>945</v>
      </c>
      <c r="C238" s="39">
        <v>0.05759934256342948</v>
      </c>
      <c r="D238" s="50">
        <v>0.057340086018017274</v>
      </c>
      <c r="E238" s="51">
        <v>0</v>
      </c>
      <c r="F238" s="52">
        <v>0</v>
      </c>
    </row>
    <row r="239" spans="1:6" ht="15">
      <c r="A239" s="48" t="s">
        <v>781</v>
      </c>
      <c r="B239" s="49" t="s">
        <v>946</v>
      </c>
      <c r="C239" s="39">
        <v>0.06541506051640607</v>
      </c>
      <c r="D239" s="50">
        <v>0.06511662418940534</v>
      </c>
      <c r="E239" s="51">
        <v>0</v>
      </c>
      <c r="F239" s="52">
        <v>0</v>
      </c>
    </row>
    <row r="240" spans="1:6" ht="15">
      <c r="A240" s="48" t="s">
        <v>783</v>
      </c>
      <c r="B240" s="49" t="s">
        <v>215</v>
      </c>
      <c r="C240" s="39">
        <v>0.06351872890171273</v>
      </c>
      <c r="D240" s="50">
        <v>0.0632021593173549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0.09100551877985041</v>
      </c>
      <c r="D241" s="50">
        <v>0.09062477361475957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0.10863819974527826</v>
      </c>
      <c r="D242" s="50">
        <v>0.1080878275264432</v>
      </c>
      <c r="E242" s="51">
        <v>0</v>
      </c>
      <c r="F242" s="52">
        <v>0</v>
      </c>
    </row>
    <row r="243" spans="1:6" ht="15">
      <c r="A243" s="48" t="s">
        <v>788</v>
      </c>
      <c r="B243" s="57" t="s">
        <v>789</v>
      </c>
      <c r="C243" s="39">
        <v>0.08897011159360971</v>
      </c>
      <c r="D243" s="50">
        <v>0.08897769253493283</v>
      </c>
      <c r="E243" s="51">
        <v>0</v>
      </c>
      <c r="F243" s="52">
        <v>0</v>
      </c>
    </row>
    <row r="244" spans="1:6" ht="15">
      <c r="A244" s="48" t="s">
        <v>790</v>
      </c>
      <c r="B244" s="49" t="s">
        <v>947</v>
      </c>
      <c r="C244" s="39">
        <v>0.07614068406662647</v>
      </c>
      <c r="D244" s="50">
        <v>0.07594947101112022</v>
      </c>
      <c r="E244" s="51">
        <v>0</v>
      </c>
      <c r="F244" s="52">
        <v>0</v>
      </c>
    </row>
    <row r="245" spans="1:6" ht="15">
      <c r="A245" s="48" t="s">
        <v>791</v>
      </c>
      <c r="B245" s="57" t="s">
        <v>219</v>
      </c>
      <c r="C245" s="39">
        <v>0.1618577684266503</v>
      </c>
      <c r="D245" s="50">
        <v>0.16187198365510547</v>
      </c>
      <c r="E245" s="51">
        <v>0</v>
      </c>
      <c r="F245" s="52">
        <v>0</v>
      </c>
    </row>
    <row r="246" spans="1:6" ht="15">
      <c r="A246" s="48" t="s">
        <v>792</v>
      </c>
      <c r="B246" s="49" t="s">
        <v>793</v>
      </c>
      <c r="C246" s="39">
        <v>0.09151812362163474</v>
      </c>
      <c r="D246" s="50">
        <v>0.09133583454382252</v>
      </c>
      <c r="E246" s="51">
        <v>0</v>
      </c>
      <c r="F246" s="52">
        <v>0</v>
      </c>
    </row>
    <row r="247" spans="1:6" ht="15">
      <c r="A247" s="48" t="s">
        <v>794</v>
      </c>
      <c r="B247" s="49" t="s">
        <v>795</v>
      </c>
      <c r="C247" s="39">
        <v>0.3896020217097776</v>
      </c>
      <c r="D247" s="50">
        <v>0.3895639864973888</v>
      </c>
      <c r="E247" s="51">
        <v>0</v>
      </c>
      <c r="F247" s="52">
        <v>0</v>
      </c>
    </row>
    <row r="248" spans="1:6" ht="15">
      <c r="A248" s="48" t="s">
        <v>796</v>
      </c>
      <c r="B248" s="49" t="s">
        <v>797</v>
      </c>
      <c r="C248" s="39">
        <v>0.19809753872993152</v>
      </c>
      <c r="D248" s="50">
        <v>0.19809607320670783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0.07539502990293687</v>
      </c>
      <c r="D249" s="50">
        <v>0.07539637362062497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0.24404296227921826</v>
      </c>
      <c r="D250" s="50">
        <v>0.24313557186716714</v>
      </c>
      <c r="E250" s="51">
        <v>0</v>
      </c>
      <c r="F250" s="52">
        <v>0</v>
      </c>
    </row>
    <row r="251" spans="1:6" ht="15">
      <c r="A251" s="48" t="s">
        <v>802</v>
      </c>
      <c r="B251" s="49" t="s">
        <v>172</v>
      </c>
      <c r="C251" s="39">
        <v>0.12183575667870189</v>
      </c>
      <c r="D251" s="50">
        <v>0.12203632460779539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0.14057141232463888</v>
      </c>
      <c r="D252" s="50">
        <v>0.14000595189023887</v>
      </c>
      <c r="E252" s="51">
        <v>0</v>
      </c>
      <c r="F252" s="52">
        <v>0</v>
      </c>
    </row>
    <row r="253" spans="1:6" ht="15">
      <c r="A253" s="48" t="s">
        <v>805</v>
      </c>
      <c r="B253" s="49" t="s">
        <v>197</v>
      </c>
      <c r="C253" s="39">
        <v>0.058187436235831794</v>
      </c>
      <c r="D253" s="50">
        <v>0.058192400480150605</v>
      </c>
      <c r="E253" s="51">
        <v>0</v>
      </c>
      <c r="F253" s="52">
        <v>0</v>
      </c>
    </row>
    <row r="254" spans="1:6" ht="15">
      <c r="A254" s="48" t="s">
        <v>806</v>
      </c>
      <c r="B254" s="49" t="s">
        <v>807</v>
      </c>
      <c r="C254" s="39">
        <v>0.3281751137002926</v>
      </c>
      <c r="D254" s="50">
        <v>0.3281783403895055</v>
      </c>
      <c r="E254" s="51">
        <v>0</v>
      </c>
      <c r="F254" s="52">
        <v>0</v>
      </c>
    </row>
    <row r="255" spans="1:6" ht="15">
      <c r="A255" s="48" t="s">
        <v>808</v>
      </c>
      <c r="B255" s="49" t="s">
        <v>948</v>
      </c>
      <c r="C255" s="39">
        <v>0.09964910945435194</v>
      </c>
      <c r="D255" s="50">
        <v>0.09935346421414269</v>
      </c>
      <c r="E255" s="51">
        <v>0</v>
      </c>
      <c r="F255" s="52">
        <v>0</v>
      </c>
    </row>
    <row r="256" spans="1:6" ht="15">
      <c r="A256" s="48" t="s">
        <v>810</v>
      </c>
      <c r="B256" s="49" t="s">
        <v>811</v>
      </c>
      <c r="C256" s="39">
        <v>0.21264403631706275</v>
      </c>
      <c r="D256" s="50">
        <v>0.21263955884804048</v>
      </c>
      <c r="E256" s="51">
        <v>0</v>
      </c>
      <c r="F256" s="52">
        <v>0</v>
      </c>
    </row>
    <row r="257" spans="1:6" ht="15">
      <c r="A257" s="48" t="s">
        <v>812</v>
      </c>
      <c r="B257" s="49" t="s">
        <v>813</v>
      </c>
      <c r="C257" s="39">
        <v>0.08533334826678807</v>
      </c>
      <c r="D257" s="50">
        <v>0.08494226901218273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0.1501994078555048</v>
      </c>
      <c r="D258" s="50">
        <v>0.14953618138639604</v>
      </c>
      <c r="E258" s="51">
        <v>0</v>
      </c>
      <c r="F258" s="52">
        <v>0</v>
      </c>
    </row>
    <row r="259" spans="1:6" ht="15">
      <c r="A259" s="48" t="s">
        <v>816</v>
      </c>
      <c r="B259" s="49" t="s">
        <v>817</v>
      </c>
      <c r="C259" s="79">
        <v>0.19241456167722806</v>
      </c>
      <c r="D259" s="50">
        <v>0.19209906207536076</v>
      </c>
      <c r="E259" s="51">
        <v>0</v>
      </c>
      <c r="F259" s="52">
        <v>0</v>
      </c>
    </row>
    <row r="260" spans="1:6" ht="15">
      <c r="A260" s="48" t="s">
        <v>818</v>
      </c>
      <c r="B260" s="53" t="s">
        <v>949</v>
      </c>
      <c r="C260" s="79">
        <v>0.025114897074364928</v>
      </c>
      <c r="D260" s="50">
        <v>0.025111479072455877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0.019188309711120836</v>
      </c>
      <c r="D261" s="50">
        <v>0.01909193902726065</v>
      </c>
      <c r="E261" s="51">
        <v>0</v>
      </c>
      <c r="F261" s="52">
        <v>0</v>
      </c>
    </row>
    <row r="262" spans="1:6" ht="15">
      <c r="A262" s="48" t="s">
        <v>822</v>
      </c>
      <c r="B262" s="49" t="s">
        <v>229</v>
      </c>
      <c r="C262" s="79">
        <v>0.24345911114424296</v>
      </c>
      <c r="D262" s="50">
        <v>0.2434805858136381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0.2597943951658145</v>
      </c>
      <c r="D263" s="50">
        <v>0.2586403511470228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0.05657245540296435</v>
      </c>
      <c r="D264" s="50">
        <v>0.05632288310189227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0.19320599839310232</v>
      </c>
      <c r="D265" s="58">
        <v>0.19298036214922637</v>
      </c>
      <c r="E265" s="51">
        <v>0</v>
      </c>
      <c r="F265" s="52">
        <v>0</v>
      </c>
    </row>
    <row r="266" spans="1:6" ht="15">
      <c r="A266" s="48" t="s">
        <v>829</v>
      </c>
      <c r="B266" s="49" t="s">
        <v>205</v>
      </c>
      <c r="C266" s="39">
        <v>0.1998425867911582</v>
      </c>
      <c r="D266" s="58">
        <v>0.19913908211990336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0.013513542730906651</v>
      </c>
      <c r="D267" s="50">
        <v>0.01344601340680973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0.02239192716596288</v>
      </c>
      <c r="D268" s="50">
        <v>0.022279202749789697</v>
      </c>
      <c r="E268" s="51">
        <v>0</v>
      </c>
      <c r="F268" s="52">
        <v>0</v>
      </c>
    </row>
    <row r="269" spans="1:6" ht="15">
      <c r="A269" s="48" t="s">
        <v>834</v>
      </c>
      <c r="B269" s="49" t="s">
        <v>233</v>
      </c>
      <c r="C269" s="39">
        <v>0.07007866836863873</v>
      </c>
      <c r="D269" s="50">
        <v>0.07007299782406108</v>
      </c>
      <c r="E269" s="51">
        <v>0</v>
      </c>
      <c r="F269" s="52">
        <v>0</v>
      </c>
    </row>
    <row r="270" spans="1:6" ht="15">
      <c r="A270" s="48" t="s">
        <v>835</v>
      </c>
      <c r="B270" s="49" t="s">
        <v>241</v>
      </c>
      <c r="C270" s="39">
        <v>0.20382430906302487</v>
      </c>
      <c r="D270" s="50">
        <v>0.20309734272593888</v>
      </c>
      <c r="E270" s="51">
        <v>0</v>
      </c>
      <c r="F270" s="52">
        <v>0</v>
      </c>
    </row>
    <row r="271" spans="1:6" ht="15">
      <c r="A271" s="48" t="s">
        <v>836</v>
      </c>
      <c r="B271" s="49" t="s">
        <v>837</v>
      </c>
      <c r="C271" s="39">
        <v>0.20179904160529344</v>
      </c>
      <c r="D271" s="50">
        <v>0.20181895084628107</v>
      </c>
      <c r="E271" s="51">
        <v>0</v>
      </c>
      <c r="F271" s="52">
        <v>0</v>
      </c>
    </row>
    <row r="272" spans="1:6" ht="15">
      <c r="A272" s="48" t="s">
        <v>838</v>
      </c>
      <c r="B272" s="49" t="s">
        <v>235</v>
      </c>
      <c r="C272" s="39">
        <v>0.2565016642932096</v>
      </c>
      <c r="D272" s="50">
        <v>0.2564830883307273</v>
      </c>
      <c r="E272" s="51">
        <v>0</v>
      </c>
      <c r="F272" s="52">
        <v>0</v>
      </c>
    </row>
    <row r="273" spans="1:6" ht="15">
      <c r="A273" s="48" t="s">
        <v>839</v>
      </c>
      <c r="B273" s="49" t="s">
        <v>840</v>
      </c>
      <c r="C273" s="39">
        <v>0.17920816229788947</v>
      </c>
      <c r="D273" s="50">
        <v>0.20816103489287713</v>
      </c>
      <c r="E273" s="51">
        <v>0</v>
      </c>
      <c r="F273" s="52">
        <v>0</v>
      </c>
    </row>
    <row r="274" spans="1:6" ht="15">
      <c r="A274" s="48" t="s">
        <v>841</v>
      </c>
      <c r="B274" s="49" t="s">
        <v>243</v>
      </c>
      <c r="C274" s="39">
        <v>0.13450718122258284</v>
      </c>
      <c r="D274" s="50">
        <v>0.13387168532021132</v>
      </c>
      <c r="E274" s="51">
        <v>0</v>
      </c>
      <c r="F274" s="52">
        <v>0</v>
      </c>
    </row>
    <row r="275" spans="1:6" ht="15">
      <c r="A275" s="48" t="s">
        <v>842</v>
      </c>
      <c r="B275" s="49" t="s">
        <v>950</v>
      </c>
      <c r="C275" s="39">
        <v>0.061571224596956096</v>
      </c>
      <c r="D275" s="50">
        <v>0.06166356169041681</v>
      </c>
      <c r="E275" s="51">
        <v>0</v>
      </c>
      <c r="F275" s="52">
        <v>0</v>
      </c>
    </row>
    <row r="276" spans="1:6" ht="15">
      <c r="A276" s="48" t="s">
        <v>844</v>
      </c>
      <c r="B276" s="49" t="s">
        <v>845</v>
      </c>
      <c r="C276" s="39">
        <v>0.08426944902220744</v>
      </c>
      <c r="D276" s="50">
        <v>0.0842708945437329</v>
      </c>
      <c r="E276" s="51">
        <v>0</v>
      </c>
      <c r="F276" s="52">
        <v>0</v>
      </c>
    </row>
    <row r="277" spans="1:6" ht="15">
      <c r="A277" s="61" t="s">
        <v>846</v>
      </c>
      <c r="B277" s="49" t="s">
        <v>180</v>
      </c>
      <c r="C277" s="39">
        <v>0.13108963732483372</v>
      </c>
      <c r="D277" s="50">
        <v>0.131098625063271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0.08348595845663143</v>
      </c>
      <c r="D278" s="50">
        <v>0.08308706779890825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0.10985050003431547</v>
      </c>
      <c r="D279" s="50">
        <v>0.10989997186511492</v>
      </c>
      <c r="E279" s="51">
        <v>0</v>
      </c>
      <c r="F279" s="52">
        <v>0</v>
      </c>
    </row>
    <row r="280" spans="1:6" ht="15">
      <c r="A280" s="48" t="s">
        <v>851</v>
      </c>
      <c r="B280" s="49" t="s">
        <v>951</v>
      </c>
      <c r="C280" s="39">
        <v>0.07442434360884748</v>
      </c>
      <c r="D280" s="50">
        <v>0.07442396957826661</v>
      </c>
      <c r="E280" s="51">
        <v>0</v>
      </c>
      <c r="F280" s="52">
        <v>0</v>
      </c>
    </row>
    <row r="281" spans="1:6" ht="15">
      <c r="A281" s="48" t="s">
        <v>853</v>
      </c>
      <c r="B281" s="49" t="s">
        <v>245</v>
      </c>
      <c r="C281" s="39">
        <v>0.02803002832788667</v>
      </c>
      <c r="D281" s="50">
        <v>0.02790389027671311</v>
      </c>
      <c r="E281" s="51">
        <v>0</v>
      </c>
      <c r="F281" s="52">
        <v>0</v>
      </c>
    </row>
    <row r="282" spans="1:6" ht="15">
      <c r="A282" s="48" t="s">
        <v>854</v>
      </c>
      <c r="B282" s="49" t="s">
        <v>855</v>
      </c>
      <c r="C282" s="39">
        <v>0.06295472283433615</v>
      </c>
      <c r="D282" s="50">
        <v>0.06271075345249853</v>
      </c>
      <c r="E282" s="51">
        <v>0</v>
      </c>
      <c r="F282" s="52">
        <v>0</v>
      </c>
    </row>
    <row r="283" spans="1:6" ht="15">
      <c r="A283" s="48" t="s">
        <v>856</v>
      </c>
      <c r="B283" s="57" t="s">
        <v>97</v>
      </c>
      <c r="C283" s="39">
        <v>0.14576238895439894</v>
      </c>
      <c r="D283" s="58">
        <v>0.14529483279906083</v>
      </c>
      <c r="E283" s="51">
        <v>0</v>
      </c>
      <c r="F283" s="52">
        <v>0</v>
      </c>
    </row>
    <row r="284" spans="1:6" ht="15">
      <c r="A284" s="48" t="s">
        <v>857</v>
      </c>
      <c r="B284" s="49" t="s">
        <v>253</v>
      </c>
      <c r="C284" s="39">
        <v>0.06848146915561232</v>
      </c>
      <c r="D284" s="58">
        <v>0.06823779916108764</v>
      </c>
      <c r="E284" s="51">
        <v>0</v>
      </c>
      <c r="F284" s="52">
        <v>0</v>
      </c>
    </row>
    <row r="285" spans="1:6" ht="15">
      <c r="A285" s="48" t="s">
        <v>858</v>
      </c>
      <c r="B285" s="49" t="s">
        <v>249</v>
      </c>
      <c r="C285" s="39">
        <v>0.11352080499024132</v>
      </c>
      <c r="D285" s="58">
        <v>0.11354018806386973</v>
      </c>
      <c r="E285" s="51">
        <v>0</v>
      </c>
      <c r="F285" s="52">
        <v>0</v>
      </c>
    </row>
    <row r="286" spans="1:6" ht="15">
      <c r="A286" s="48" t="s">
        <v>859</v>
      </c>
      <c r="B286" s="49" t="s">
        <v>118</v>
      </c>
      <c r="C286" s="39">
        <v>0.05631839259848714</v>
      </c>
      <c r="D286" s="58">
        <v>0.056061838430393175</v>
      </c>
      <c r="E286" s="51">
        <v>0</v>
      </c>
      <c r="F286" s="52">
        <v>0</v>
      </c>
    </row>
    <row r="287" spans="1:6" ht="15">
      <c r="A287" s="48" t="s">
        <v>860</v>
      </c>
      <c r="B287" s="49" t="s">
        <v>861</v>
      </c>
      <c r="C287" s="39">
        <v>0.059229215480997514</v>
      </c>
      <c r="D287" s="50">
        <v>0.05894087633730367</v>
      </c>
      <c r="E287" s="51">
        <v>0</v>
      </c>
      <c r="F287" s="52">
        <v>0</v>
      </c>
    </row>
    <row r="288" spans="1:6" ht="15">
      <c r="A288" s="48" t="s">
        <v>862</v>
      </c>
      <c r="B288" s="49" t="s">
        <v>124</v>
      </c>
      <c r="C288" s="39">
        <v>0.05687955582440311</v>
      </c>
      <c r="D288" s="58">
        <v>0.05662314205602458</v>
      </c>
      <c r="E288" s="51">
        <v>0</v>
      </c>
      <c r="F288" s="52">
        <v>0</v>
      </c>
    </row>
    <row r="289" spans="1:6" ht="15">
      <c r="A289" s="48" t="s">
        <v>863</v>
      </c>
      <c r="B289" s="49" t="s">
        <v>247</v>
      </c>
      <c r="C289" s="39">
        <v>0.07088390580205726</v>
      </c>
      <c r="D289" s="50">
        <v>0.07053912674937027</v>
      </c>
      <c r="E289" s="51">
        <v>0</v>
      </c>
      <c r="F289" s="52">
        <v>0</v>
      </c>
    </row>
    <row r="290" spans="1:6" ht="15">
      <c r="A290" s="48" t="s">
        <v>864</v>
      </c>
      <c r="B290" s="49" t="s">
        <v>865</v>
      </c>
      <c r="C290" s="39">
        <v>0.012866809618942817</v>
      </c>
      <c r="D290" s="50">
        <v>0.01280231392649072</v>
      </c>
      <c r="E290" s="51">
        <v>0</v>
      </c>
      <c r="F290" s="52">
        <v>0</v>
      </c>
    </row>
    <row r="291" spans="1:6" ht="15">
      <c r="A291" s="48" t="s">
        <v>866</v>
      </c>
      <c r="B291" s="49" t="s">
        <v>867</v>
      </c>
      <c r="C291" s="39">
        <v>0.06474924608469206</v>
      </c>
      <c r="D291" s="50">
        <v>0.06443429004555956</v>
      </c>
      <c r="E291" s="51">
        <v>0</v>
      </c>
      <c r="F291" s="52">
        <v>0</v>
      </c>
    </row>
    <row r="292" spans="1:6" ht="15">
      <c r="A292" s="48" t="s">
        <v>868</v>
      </c>
      <c r="B292" s="49" t="s">
        <v>869</v>
      </c>
      <c r="C292" s="39">
        <v>0.0841453245686433</v>
      </c>
      <c r="D292" s="50">
        <v>0.08390641121437796</v>
      </c>
      <c r="E292" s="51">
        <v>0</v>
      </c>
      <c r="F292" s="52">
        <v>0</v>
      </c>
    </row>
    <row r="293" spans="1:6" ht="15">
      <c r="A293" s="48" t="s">
        <v>870</v>
      </c>
      <c r="B293" s="49" t="s">
        <v>258</v>
      </c>
      <c r="C293" s="39">
        <v>0.16245883196515468</v>
      </c>
      <c r="D293" s="50">
        <v>0.16248136141100653</v>
      </c>
      <c r="E293" s="51">
        <v>0</v>
      </c>
      <c r="F293" s="52">
        <v>0</v>
      </c>
    </row>
    <row r="294" spans="1:6" ht="15">
      <c r="A294" s="48" t="s">
        <v>871</v>
      </c>
      <c r="B294" s="49" t="s">
        <v>872</v>
      </c>
      <c r="C294" s="39">
        <v>0.024156688970243725</v>
      </c>
      <c r="D294" s="50">
        <v>0.024036032555364198</v>
      </c>
      <c r="E294" s="51">
        <v>0</v>
      </c>
      <c r="F294" s="52">
        <v>0</v>
      </c>
    </row>
    <row r="295" spans="1:6" ht="15">
      <c r="A295" s="48" t="s">
        <v>873</v>
      </c>
      <c r="B295" s="49" t="s">
        <v>952</v>
      </c>
      <c r="C295" s="39">
        <v>0.056770316210413785</v>
      </c>
      <c r="D295" s="50">
        <v>0.05652150023092818</v>
      </c>
      <c r="E295" s="51">
        <v>0</v>
      </c>
      <c r="F295" s="52">
        <v>0</v>
      </c>
    </row>
    <row r="296" spans="1:6" ht="15">
      <c r="A296" s="48" t="s">
        <v>874</v>
      </c>
      <c r="B296" s="49" t="s">
        <v>875</v>
      </c>
      <c r="C296" s="39">
        <v>0.05830582806816441</v>
      </c>
      <c r="D296" s="50">
        <v>0.0580269227618371</v>
      </c>
      <c r="E296" s="51">
        <v>0</v>
      </c>
      <c r="F296" s="52">
        <v>0</v>
      </c>
    </row>
    <row r="297" spans="1:6" ht="15">
      <c r="A297" s="48" t="s">
        <v>876</v>
      </c>
      <c r="B297" s="49" t="s">
        <v>953</v>
      </c>
      <c r="C297" s="39">
        <v>0.06964724340843849</v>
      </c>
      <c r="D297" s="50">
        <v>0.06936107163614734</v>
      </c>
      <c r="E297" s="51">
        <v>0</v>
      </c>
      <c r="F297" s="52">
        <v>0</v>
      </c>
    </row>
    <row r="298" spans="1:6" ht="15">
      <c r="A298" s="48" t="s">
        <v>876</v>
      </c>
      <c r="B298" s="49" t="s">
        <v>954</v>
      </c>
      <c r="C298" s="39">
        <v>0.11012196096140721</v>
      </c>
      <c r="D298" s="50">
        <v>0.10966948366016366</v>
      </c>
      <c r="E298" s="51">
        <v>1</v>
      </c>
      <c r="F298" s="52">
        <v>0</v>
      </c>
    </row>
    <row r="299" spans="1:6" ht="15">
      <c r="A299" s="48" t="s">
        <v>878</v>
      </c>
      <c r="B299" s="49" t="s">
        <v>879</v>
      </c>
      <c r="C299" s="39">
        <v>0.04406927079904922</v>
      </c>
      <c r="D299" s="50">
        <v>0.043878149165731524</v>
      </c>
      <c r="E299" s="51">
        <v>0</v>
      </c>
      <c r="F299" s="52">
        <v>0</v>
      </c>
    </row>
    <row r="300" spans="1:6" ht="15">
      <c r="A300" s="48" t="s">
        <v>880</v>
      </c>
      <c r="B300" s="49" t="s">
        <v>881</v>
      </c>
      <c r="C300" s="39">
        <v>0.05000661973692589</v>
      </c>
      <c r="D300" s="50">
        <v>0.04976015045066108</v>
      </c>
      <c r="E300" s="51">
        <v>0</v>
      </c>
      <c r="F300" s="52">
        <v>0</v>
      </c>
    </row>
    <row r="301" spans="1:6" ht="15">
      <c r="A301" s="48" t="s">
        <v>882</v>
      </c>
      <c r="B301" s="49" t="s">
        <v>883</v>
      </c>
      <c r="C301" s="39">
        <v>0.04677836704588756</v>
      </c>
      <c r="D301" s="50">
        <v>0.04659457653184922</v>
      </c>
      <c r="E301" s="51">
        <v>0</v>
      </c>
      <c r="F301" s="52">
        <v>0</v>
      </c>
    </row>
    <row r="302" spans="1:6" ht="15">
      <c r="A302" s="48" t="s">
        <v>884</v>
      </c>
      <c r="B302" s="49" t="s">
        <v>885</v>
      </c>
      <c r="C302" s="39">
        <v>0.07430349037323192</v>
      </c>
      <c r="D302" s="50">
        <v>0.07393137256491303</v>
      </c>
      <c r="E302" s="51">
        <v>0</v>
      </c>
      <c r="F302" s="52">
        <v>0</v>
      </c>
    </row>
    <row r="303" spans="1:6" ht="15">
      <c r="A303" s="48" t="s">
        <v>886</v>
      </c>
      <c r="B303" s="49" t="s">
        <v>887</v>
      </c>
      <c r="C303" s="39">
        <v>0.11680665090269485</v>
      </c>
      <c r="D303" s="50">
        <v>0.11622381388782428</v>
      </c>
      <c r="E303" s="51">
        <v>1</v>
      </c>
      <c r="F303" s="52">
        <v>0</v>
      </c>
    </row>
    <row r="304" spans="1:6" ht="15">
      <c r="A304" s="48" t="s">
        <v>888</v>
      </c>
      <c r="B304" s="49" t="s">
        <v>889</v>
      </c>
      <c r="C304" s="39">
        <v>0.05538744937117652</v>
      </c>
      <c r="D304" s="50">
        <v>0.055144023968982596</v>
      </c>
      <c r="E304" s="51">
        <v>0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0.12191287117985654</v>
      </c>
      <c r="D305" s="50">
        <v>0.12129598323339492</v>
      </c>
      <c r="E305" s="51">
        <v>0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0.06489914735851988</v>
      </c>
      <c r="D306" s="50">
        <v>0.0645801927793788</v>
      </c>
      <c r="E306" s="51">
        <v>0</v>
      </c>
      <c r="F306" s="52">
        <v>0</v>
      </c>
    </row>
    <row r="307" spans="1:6" ht="15">
      <c r="A307" s="54" t="s">
        <v>894</v>
      </c>
      <c r="B307" s="57" t="s">
        <v>266</v>
      </c>
      <c r="C307" s="39">
        <v>0.06688380312259445</v>
      </c>
      <c r="D307" s="50">
        <v>0.06666463669878712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0.11683337200354586</v>
      </c>
      <c r="D308" s="50">
        <v>0.1168584959928587</v>
      </c>
      <c r="E308" s="51">
        <v>0</v>
      </c>
      <c r="F308" s="52">
        <v>0</v>
      </c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08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0.0013475681395320384</v>
      </c>
      <c r="D5" s="50">
        <v>0.001347006393187297</v>
      </c>
    </row>
    <row r="6" spans="1:4" ht="15">
      <c r="A6" s="48" t="s">
        <v>20</v>
      </c>
      <c r="B6" s="49" t="s">
        <v>19</v>
      </c>
      <c r="C6" s="39">
        <v>0.0018566107412583287</v>
      </c>
      <c r="D6" s="50">
        <v>0.0018556509793016913</v>
      </c>
    </row>
    <row r="7" spans="1:4" ht="15">
      <c r="A7" s="48" t="s">
        <v>21</v>
      </c>
      <c r="B7" s="49" t="s">
        <v>19</v>
      </c>
      <c r="C7" s="39">
        <v>0.00223340071279301</v>
      </c>
      <c r="D7" s="50">
        <v>0.002232235586230635</v>
      </c>
    </row>
    <row r="8" spans="1:4" ht="15">
      <c r="A8" s="48" t="s">
        <v>22</v>
      </c>
      <c r="B8" s="49" t="s">
        <v>19</v>
      </c>
      <c r="C8" s="39">
        <v>0.002345700760183206</v>
      </c>
      <c r="D8" s="50">
        <v>0.0023445481533987253</v>
      </c>
    </row>
    <row r="9" spans="1:4" ht="15">
      <c r="A9" s="48" t="s">
        <v>23</v>
      </c>
      <c r="B9" s="49" t="s">
        <v>24</v>
      </c>
      <c r="C9" s="39">
        <v>0.01764002103136616</v>
      </c>
      <c r="D9" s="50">
        <v>0.017638159833070398</v>
      </c>
    </row>
    <row r="10" spans="1:4" ht="15">
      <c r="A10" s="48" t="s">
        <v>25</v>
      </c>
      <c r="B10" s="49" t="s">
        <v>26</v>
      </c>
      <c r="C10" s="39">
        <v>0.008555400116427603</v>
      </c>
      <c r="D10" s="50">
        <v>0.008552952504666665</v>
      </c>
    </row>
    <row r="11" spans="1:4" ht="15">
      <c r="A11" s="48" t="s">
        <v>27</v>
      </c>
      <c r="B11" s="49" t="s">
        <v>28</v>
      </c>
      <c r="C11" s="39">
        <v>0.004695824452029694</v>
      </c>
      <c r="D11" s="50">
        <v>0.004689108124593278</v>
      </c>
    </row>
    <row r="12" spans="1:4" ht="14.25" customHeight="1">
      <c r="A12" s="48" t="s">
        <v>969</v>
      </c>
      <c r="B12" s="49" t="s">
        <v>974</v>
      </c>
      <c r="C12" s="39">
        <v>0.0009293257546312709</v>
      </c>
      <c r="D12" s="50">
        <v>0.0009291107825994551</v>
      </c>
    </row>
    <row r="13" spans="1:4" ht="15">
      <c r="A13" s="48" t="s">
        <v>971</v>
      </c>
      <c r="B13" s="49" t="s">
        <v>974</v>
      </c>
      <c r="C13" s="39">
        <v>0.001483768929334487</v>
      </c>
      <c r="D13" s="50">
        <v>0.0014832071528644122</v>
      </c>
    </row>
    <row r="14" spans="1:4" ht="15">
      <c r="A14" s="48" t="s">
        <v>972</v>
      </c>
      <c r="B14" s="49" t="s">
        <v>974</v>
      </c>
      <c r="C14" s="39">
        <v>0.001806192333847248</v>
      </c>
      <c r="D14" s="50">
        <v>0.0018053116924662438</v>
      </c>
    </row>
    <row r="15" spans="1:4" ht="15">
      <c r="A15" s="48" t="s">
        <v>973</v>
      </c>
      <c r="B15" s="49" t="s">
        <v>974</v>
      </c>
      <c r="C15" s="39">
        <v>0.0023110622158817565</v>
      </c>
      <c r="D15" s="50">
        <v>0.0023101212497357864</v>
      </c>
    </row>
    <row r="16" spans="1:4" ht="15">
      <c r="A16" s="48" t="s">
        <v>29</v>
      </c>
      <c r="B16" s="49" t="s">
        <v>30</v>
      </c>
      <c r="C16" s="39">
        <v>0.04051032869237048</v>
      </c>
      <c r="D16" s="50">
        <v>0.04051560561246897</v>
      </c>
    </row>
    <row r="17" spans="1:4" ht="15">
      <c r="A17" s="48" t="s">
        <v>31</v>
      </c>
      <c r="B17" s="49" t="s">
        <v>32</v>
      </c>
      <c r="C17" s="39">
        <v>0.0570047613315808</v>
      </c>
      <c r="D17" s="50">
        <v>0.0567453481250587</v>
      </c>
    </row>
    <row r="18" spans="1:4" ht="15">
      <c r="A18" s="48" t="s">
        <v>368</v>
      </c>
      <c r="B18" s="49" t="s">
        <v>370</v>
      </c>
      <c r="C18" s="39">
        <v>0.05719585137392246</v>
      </c>
      <c r="D18" s="50">
        <v>0.056946425164601806</v>
      </c>
    </row>
    <row r="19" spans="1:4" ht="15">
      <c r="A19" s="48" t="s">
        <v>329</v>
      </c>
      <c r="B19" s="49" t="s">
        <v>331</v>
      </c>
      <c r="C19" s="39">
        <v>0.21336746856721056</v>
      </c>
      <c r="D19" s="50">
        <v>0.2133680109587454</v>
      </c>
    </row>
    <row r="20" spans="1:4" ht="15">
      <c r="A20" s="48" t="s">
        <v>33</v>
      </c>
      <c r="B20" s="49" t="s">
        <v>34</v>
      </c>
      <c r="C20" s="39">
        <v>0.11391941393181636</v>
      </c>
      <c r="D20" s="50">
        <v>0.11393593810990793</v>
      </c>
    </row>
    <row r="21" spans="1:4" ht="15">
      <c r="A21" s="48" t="s">
        <v>35</v>
      </c>
      <c r="B21" s="53" t="s">
        <v>36</v>
      </c>
      <c r="C21" s="39">
        <v>0.07060597532235278</v>
      </c>
      <c r="D21" s="50">
        <v>0.07033390723008323</v>
      </c>
    </row>
    <row r="22" spans="1:4" ht="15">
      <c r="A22" s="48" t="s">
        <v>37</v>
      </c>
      <c r="B22" s="49" t="s">
        <v>38</v>
      </c>
      <c r="C22" s="39">
        <v>0.058521137097419844</v>
      </c>
      <c r="D22" s="50">
        <v>0.058249276210254525</v>
      </c>
    </row>
    <row r="23" spans="1:4" ht="15">
      <c r="A23" s="48" t="s">
        <v>39</v>
      </c>
      <c r="B23" s="49" t="s">
        <v>40</v>
      </c>
      <c r="C23" s="39">
        <v>0.08281461872849974</v>
      </c>
      <c r="D23" s="50">
        <v>0.0824512649635823</v>
      </c>
    </row>
    <row r="24" spans="1:4" ht="15">
      <c r="A24" s="48" t="s">
        <v>41</v>
      </c>
      <c r="B24" s="49" t="s">
        <v>42</v>
      </c>
      <c r="C24" s="39">
        <v>0.06912974183922851</v>
      </c>
      <c r="D24" s="50">
        <v>0.06886460030996154</v>
      </c>
    </row>
    <row r="25" spans="1:4" ht="15">
      <c r="A25" s="48" t="s">
        <v>43</v>
      </c>
      <c r="B25" s="49" t="s">
        <v>44</v>
      </c>
      <c r="C25" s="39">
        <v>0.058521137097419844</v>
      </c>
      <c r="D25" s="50">
        <v>0.058249276210254525</v>
      </c>
    </row>
    <row r="26" spans="1:4" ht="15">
      <c r="A26" s="48" t="s">
        <v>45</v>
      </c>
      <c r="B26" s="49" t="s">
        <v>46</v>
      </c>
      <c r="C26" s="39">
        <v>0.0643044182957412</v>
      </c>
      <c r="D26" s="50">
        <v>0.06402417565350974</v>
      </c>
    </row>
    <row r="27" spans="1:4" ht="15">
      <c r="A27" s="48" t="s">
        <v>47</v>
      </c>
      <c r="B27" s="49" t="s">
        <v>48</v>
      </c>
      <c r="C27" s="39">
        <v>0.15391423489534115</v>
      </c>
      <c r="D27" s="50">
        <v>0.15341161964361108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2021-01-25T15:54:10Z</dcterms:modified>
  <cp:category/>
  <cp:version/>
  <cp:contentType/>
  <cp:contentStatus/>
</cp:coreProperties>
</file>