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<sst xmlns="http://schemas.openxmlformats.org/spreadsheetml/2006/main" count="2722" uniqueCount="1036">
  <si>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</si>
  <si>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</si>
  <si>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</si>
  <si>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</si>
  <si>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</si>
  <si>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</si>
  <si>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</si>
  <si>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</si>
  <si>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</si>
  <si>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</si>
  <si>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</si>
  <si>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</si>
  <si>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</si>
  <si>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</si>
  <si>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</si>
  <si>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</si>
  <si>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</si>
  <si>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</si>
  <si>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</si>
  <si>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</si>
  <si>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</si>
  <si>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</si>
  <si>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</si>
  <si>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</si>
  <si>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</si>
  <si>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</si>
  <si>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</si>
  <si>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</si>
  <si>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</si>
  <si>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</si>
  <si>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</si>
  <si>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</si>
  <si>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</si>
  <si>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</si>
  <si>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</si>
  <si>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</si>
  <si>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</si>
  <si>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</si>
  <si>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</si>
  <si>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</si>
  <si>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</si>
  <si>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</si>
  <si>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</si>
  <si>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</si>
  <si>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</si>
  <si>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</si>
  <si>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</si>
  <si>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</si>
  <si>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</si>
  <si>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</si>
  <si>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</si>
  <si>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</si>
  <si>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</si>
  <si>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</si>
  <si>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</si>
  <si>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</si>
  <si>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</si>
  <si>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</si>
  <si>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</si>
  <si>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</si>
  <si>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</si>
  <si>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</si>
  <si>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</si>
  <si>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</si>
  <si>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</si>
  <si>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</si>
  <si>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</si>
  <si>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</si>
  <si>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</si>
  <si>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</si>
  <si>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</si>
  <si>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</si>
  <si>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</si>
  <si>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</si>
  <si>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</si>
  <si>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</si>
  <si>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</si>
  <si>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</si>
  <si>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</si>
  <si>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</si>
  <si>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</si>
  <si>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</si>
  <si>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</si>
  <si>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</si>
  <si>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</si>
  <si>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</si>
  <si>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</si>
  <si>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</si>
  <si>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</si>
  <si>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</si>
  <si>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</si>
  <si>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</si>
  <si>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</si>
  <si>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</si>
  <si>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</si>
  <si>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</si>
  <si>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</si>
  <si>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</si>
  <si>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</si>
  <si>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</si>
  <si>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</si>
  <si>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</si>
  <si>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</si>
  <si>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</si>
  <si>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</si>
  <si>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</si>
  <si>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</si>
  <si>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</si>
  <si>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</si>
  <si>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</si>
  <si>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</si>
  <si>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</si>
  <si>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</si>
  <si>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</si>
  <si>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</si>
  <si>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</si>
  <si>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</si>
  <si>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</si>
  <si>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</si>
  <si>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</si>
  <si>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</si>
  <si>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</si>
  <si>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</si>
  <si>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</si>
  <si>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</si>
  <si>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</si>
  <si>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</si>
  <si>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</si>
  <si>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</si>
  <si>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</si>
  <si>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</si>
  <si>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</si>
  <si>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</si>
  <si>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</si>
  <si>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</si>
  <si>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</si>
  <si>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</si>
  <si>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</si>
  <si>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</si>
  <si>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</si>
  <si>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</si>
  <si>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</si>
  <si>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</si>
  <si>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</si>
  <si>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</si>
  <si>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</si>
  <si>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</si>
  <si>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</si>
  <si>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</si>
  <si>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</si>
  <si>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</si>
  <si>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</si>
  <si>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</si>
  <si>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</si>
  <si>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</si>
  <si>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</si>
  <si>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</si>
  <si>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</si>
  <si>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</si>
  <si>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</si>
  <si>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</si>
  <si>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</si>
  <si>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</si>
  <si>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</si>
  <si>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</si>
  <si>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</si>
  <si>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</si>
  <si>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</si>
  <si>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</si>
  <si>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</si>
  <si>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</si>
  <si>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</si>
  <si>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</si>
  <si>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</si>
  <si>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</si>
  <si>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</si>
  <si>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</si>
  <si>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</si>
  <si>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</si>
  <si>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</si>
  <si>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</si>
  <si>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</si>
  <si>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</si>
  <si>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</si>
  <si>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</si>
  <si>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</si>
  <si>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</si>
  <si>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</si>
  <si>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</si>
  <si>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</si>
  <si>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</si>
  <si>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</si>
  <si>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</si>
  <si>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</si>
  <si>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</si>
  <si>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</si>
  <si>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</si>
  <si>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</si>
  <si>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</si>
  <si>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</si>
  <si>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</si>
  <si>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</si>
  <si>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</si>
  <si>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</si>
  <si>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</si>
  <si>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</si>
  <si>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</si>
  <si>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</si>
  <si>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</si>
  <si>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</si>
  <si>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</si>
  <si>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</si>
  <si>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</si>
  <si>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</si>
  <si>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</si>
  <si>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</si>
  <si>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</si>
  <si>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</si>
  <si>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</si>
  <si>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</si>
  <si>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</si>
  <si>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</si>
  <si>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</si>
  <si>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</si>
  <si>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</si>
  <si>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</si>
  <si>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</si>
  <si>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</si>
  <si>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</si>
  <si>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</si>
  <si>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</si>
  <si>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</si>
  <si>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</si>
  <si>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</si>
  <si>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</si>
  <si>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</si>
  <si>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</si>
  <si>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</si>
  <si>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</si>
  <si>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</si>
  <si>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</si>
  <si>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</si>
  <si>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</si>
  <si>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</si>
  <si>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</si>
  <si>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</si>
  <si>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</si>
  <si>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</si>
  <si>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</si>
  <si>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</si>
  <si>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</si>
  <si>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</si>
  <si>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</si>
  <si>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</si>
  <si>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</si>
  <si>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</si>
  <si>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</si>
  <si>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</si>
  <si>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</si>
  <si>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</si>
  <si>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</si>
  <si>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</si>
  <si>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</si>
  <si>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</si>
  <si>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</si>
  <si>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</si>
  <si>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</si>
  <si>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</si>
  <si>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</si>
  <si>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</si>
  <si>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</si>
  <si>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</si>
  <si>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</si>
  <si>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</si>
  <si>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</si>
  <si>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</si>
  <si>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</si>
  <si>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</si>
  <si>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</si>
  <si>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</si>
  <si>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</si>
  <si>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</si>
  <si>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</si>
  <si>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</si>
  <si>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</si>
  <si>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</si>
  <si>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</si>
  <si>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</si>
  <si>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</si>
  <si>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</si>
  <si>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</si>
  <si>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</si>
  <si>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</si>
  <si>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</si>
  <si>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</si>
  <si>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</si>
  <si>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</si>
  <si>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</si>
  <si>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</si>
  <si>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</si>
  <si>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</si>
  <si>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</si>
  <si>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</si>
  <si>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</si>
  <si>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</si>
  <si>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</si>
  <si>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</si>
  <si>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</si>
  <si>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</si>
  <si>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</si>
  <si>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</si>
  <si>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</si>
  <si>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</si>
  <si>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</si>
  <si>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</si>
  <si>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</si>
  <si>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</si>
  <si>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</si>
  <si>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</si>
  <si>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</si>
  <si>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</si>
  <si>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</si>
  <si>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</si>
  <si>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</si>
  <si>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</si>
  <si>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</si>
  <si>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</si>
  <si>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</si>
  <si>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</si>
  <si>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</si>
  <si>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</si>
  <si>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</si>
  <si>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</si>
  <si>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</si>
  <si>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</si>
  <si>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</si>
  <si>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</si>
  <si>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</si>
  <si>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</si>
  <si>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</si>
  <si>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</si>
  <si>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</si>
  <si>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</si>
  <si>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</si>
  <si>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</si>
  <si>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</si>
  <si>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</si>
  <si>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</si>
  <si>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</si>
  <si>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</si>
  <si>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</si>
  <si>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</si>
  <si>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</si>
  <si>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</si>
  <si>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</si>
  <si>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</si>
  <si>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</si>
  <si>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</si>
  <si>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</si>
  <si>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</si>
  <si>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</si>
  <si>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</si>
  <si>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</si>
  <si>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</si>
  <si>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</si>
  <si>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</si>
  <si>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</si>
  <si>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</si>
  <si>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</si>
  <si>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</si>
  <si>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</si>
  <si>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</si>
  <si>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</si>
  <si>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</si>
  <si>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</si>
  <si>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</si>
  <si>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</si>
  <si>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</si>
  <si>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</si>
  <si>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</si>
  <si>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6, 2021</t>
  </si>
  <si>
    <t>INTERVALLES DE MARGE EN VIGUEUR LE 6 JANVIER 2021</t>
  </si>
  <si>
    <t>INTRA-COMMODITY (Inter-Month) SPREAD CHARGES EFFECTIVE ON JANUARY 6, 2021</t>
  </si>
  <si>
    <t>SHARE FUTURES INTRA-COMMODITY (Inter-Month) SPREAD CHARGES EFFECTIVE ON JANUARY 6, 2021</t>
  </si>
  <si>
    <t>IMPUTATIONS POUR POSITION MIXTE INTRA-MARCHANDISES INTERMENSUELLE EN VIGUEUR LE 6 JANVIER 2021</t>
  </si>
  <si>
    <t>IMPUTATIONS POUR POSITION MIXTE INTRA-MARCHANDISES INTERMENSUELLE SUR CONTRATS À TERME SUR ACTIONS EN VIGUEUR LE 6 JANVIER 2021</t>
  </si>
  <si>
    <t>INTER-COMMODITY SPREAD CHARGES EFFECTIVE ON JANUARY 6, 2021</t>
  </si>
  <si>
    <t>IMPUTATIONS POUR POSITION MIXTE INTER-MARCHANDISE EN VIGUEUR LE 6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</si>
  <si>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</si>
  <si>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</si>
  <si>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</si>
  <si>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</si>
  <si>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</si>
  <si>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</si>
  <si>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</si>
  <si>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</si>
  <si>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</si>
  <si>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</si>
  <si>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</si>
  <si>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</si>
  <si>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</si>
  <si>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</si>
  <si>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</si>
  <si>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</si>
  <si>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</si>
  <si>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</si>
  <si>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</si>
  <si>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</si>
  <si>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</si>
  <si>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</si>
  <si>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</si>
  <si>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</si>
  <si>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</si>
  <si>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</si>
  <si>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</si>
  <si>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</si>
  <si>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</si>
  <si>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</si>
  <si>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</si>
  <si>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</si>
  <si>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</si>
  <si>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</si>
  <si>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</si>
  <si>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</si>
  <si>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</si>
  <si>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</si>
  <si>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</si>
  <si>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</si>
  <si>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</si>
  <si>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</si>
  <si>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</si>
  <si>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</si>
  <si>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</si>
  <si>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</si>
  <si>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</si>
  <si>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</si>
  <si>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</si>
  <si>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</si>
  <si>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</si>
  <si>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</si>
  <si>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</si>
  <si>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</si>
  <si>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</si>
  <si>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</si>
  <si>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</si>
  <si>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</si>
  <si>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</si>
  <si>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</si>
  <si>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</si>
  <si>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</si>
  <si>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</si>
  <si>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</si>
  <si>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</si>
  <si>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</si>
  <si>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</si>
  <si>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</si>
  <si>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</si>
  <si>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</si>
  <si>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</si>
  <si>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</si>
  <si>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</si>
  <si>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</si>
  <si>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</si>
  <si>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</si>
  <si>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</si>
  <si>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</si>
  <si>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</si>
  <si>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</si>
  <si>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</si>
  <si>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</si>
  <si>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</si>
  <si>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</si>
  <si>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</si>
  <si>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</si>
  <si>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</si>
  <si>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</si>
  <si>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</si>
  <si>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</si>
  <si>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</si>
  <si>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</si>
  <si>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</si>
  <si>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</si>
  <si>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</si>
  <si>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</si>
  <si>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</si>
  <si>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</si>
  <si>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</si>
  <si>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</si>
  <si>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</si>
  <si>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</si>
  <si>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</si>
  <si>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</si>
  <si>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</si>
  <si>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</si>
  <si>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</si>
  <si>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</si>
  <si>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</si>
  <si>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</si>
  <si>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</si>
  <si>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</si>
  <si>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</si>
  <si>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</si>
  <si>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</si>
  <si>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</si>
  <si>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</si>
  <si>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</si>
  <si>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</si>
  <si>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</si>
  <si>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</si>
  <si>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</si>
  <si>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</si>
  <si>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</si>
  <si>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</si>
  <si>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</si>
  <si>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</si>
  <si>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</si>
  <si>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</si>
  <si>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</si>
  <si>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</si>
  <si>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</si>
  <si>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</si>
  <si>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</si>
  <si>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</si>
  <si>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</si>
  <si>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</si>
  <si>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</si>
  <si>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</si>
  <si>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</si>
  <si>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</si>
  <si>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</si>
  <si>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</si>
  <si>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</si>
  <si>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</si>
  <si>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</si>
  <si>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</si>
  <si>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</si>
  <si>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</si>
  <si>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</si>
  <si>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</si>
  <si>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</si>
  <si>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</si>
  <si>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</si>
  <si>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</si>
  <si>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</si>
  <si>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</si>
  <si>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</si>
  <si>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</si>
  <si>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</si>
  <si>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</si>
  <si>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</si>
  <si>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</si>
  <si>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</si>
  <si>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</si>
  <si>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</si>
  <si>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</si>
  <si>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</si>
  <si>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</si>
  <si>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</si>
  <si>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</si>
  <si>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</si>
  <si>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</si>
  <si>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</si>
  <si>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</si>
  <si>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</si>
  <si>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</si>
  <si>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</si>
  <si>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</si>
  <si>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</si>
  <si>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</si>
  <si>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</si>
  <si>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</si>
  <si>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</si>
  <si>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</si>
  <si>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</si>
  <si>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</si>
  <si>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</si>
  <si>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</si>
  <si>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</si>
  <si>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</si>
  <si>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</si>
  <si>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</si>
  <si>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</si>
  <si>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</si>
  <si>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</si>
  <si>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</si>
  <si>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</si>
  <si>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</si>
  <si>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</si>
  <si>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</si>
  <si>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</si>
  <si>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</si>
  <si>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</si>
  <si>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</si>
  <si>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</si>
  <si>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</si>
  <si>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</si>
  <si>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</si>
  <si>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</si>
  <si>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</si>
  <si>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</si>
  <si>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</si>
  <si>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</si>
  <si>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</si>
  <si>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</si>
  <si>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</si>
  <si>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</si>
  <si>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</si>
  <si>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</si>
  <si>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</si>
  <si>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</si>
  <si>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</si>
  <si>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</si>
  <si>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</si>
  <si>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</si>
  <si>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</si>
  <si>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</si>
  <si>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</si>
  <si>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</si>
  <si>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</si>
  <si>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</si>
  <si>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</si>
  <si>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</si>
  <si>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</si>
  <si>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</si>
  <si>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</si>
  <si>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</si>
  <si>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</si>
  <si>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</si>
  <si>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</si>
  <si>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</si>
  <si>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</si>
  <si>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</si>
  <si>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</si>
  <si>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</si>
  <si>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</si>
  <si>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</si>
  <si>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</si>
  <si>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</si>
  <si>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</si>
  <si>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</si>
  <si>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</si>
  <si>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</si>
  <si>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</si>
  <si>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</si>
  <si>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</si>
  <si>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</si>
  <si>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</si>
  <si>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</si>
  <si>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</si>
  <si>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</si>
  <si>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</si>
  <si>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</si>
  <si>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</si>
  <si>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</si>
  <si>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</si>
  <si>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</si>
  <si>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</si>
  <si>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</si>
  <si>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</si>
  <si>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</si>
  <si>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</si>
  <si>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</si>
  <si>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</si>
  <si>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</si>
  <si>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</si>
  <si>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</si>
  <si>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</si>
  <si>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</si>
  <si>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</si>
  <si>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</si>
  <si>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</si>
  <si>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</si>
  <si>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</si>
  <si>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</si>
  <si>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</si>
  <si>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</si>
  <si>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</si>
  <si>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</si>
  <si>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</si>
  <si>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</si>
  <si>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</si>
  <si>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</si>
  <si>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</si>
  <si>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</si>
  <si>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</si>
  <si>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</si>
  <si>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</si>
  <si>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</si>
  <si>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</si>
  <si>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</si>
  <si>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</si>
  <si>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</si>
  <si>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</si>
  <si>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</si>
  <si>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</si>
  <si>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</si>
  <si>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</si>
  <si>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</si>
  <si>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</si>
  <si>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</si>
  <si>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</si>
  <si>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</si>
  <si>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</si>
  <si>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</si>
  <si>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</si>
  <si>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</si>
  <si>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</si>
  <si>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</si>
  <si>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</si>
  <si>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</si>
  <si>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</si>
  <si>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</si>
  <si>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</si>
  <si>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</si>
  <si>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</si>
  <si>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</si>
  <si>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</si>
  <si>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</si>
  <si>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</si>
  <si>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</si>
  <si>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</si>
  <si>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</si>
  <si>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</si>
  <si>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</si>
  <si>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</si>
  <si>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</si>
  <si>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</si>
  <si>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</si>
  <si>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</si>
  <si>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</si>
  <si>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</si>
  <si>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</si>
  <si>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</si>
  <si>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</si>
  <si>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</si>
  <si>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</si>
  <si>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</si>
  <si>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</si>
  <si>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</si>
  <si>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</si>
  <si>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</si>
  <si>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</si>
  <si>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</si>
  <si>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</si>
  <si>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</si>
  <si>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</si>
  <si>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</si>
  <si>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</si>
  <si>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</si>
  <si>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</si>
  <si>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</si>
  <si>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</si>
  <si>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</si>
  <si>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</si>
  <si>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</si>
  <si>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</si>
  <si>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</si>
  <si>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</si>
  <si>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</si>
  <si>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</si>
  <si>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</si>
  <si>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</si>
  <si>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</si>
  <si>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</si>
  <si>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</si>
  <si>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</si>
  <si>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</si>
  <si>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</si>
  <si>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</si>
  <si>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</si>
  <si>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</si>
  <si>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</si>
  <si>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</si>
  <si>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</si>
  <si>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</si>
  <si>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</si>
  <si>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</si>
  <si>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</si>
  <si>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</si>
  <si>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</si>
  <si>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</si>
  <si>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</si>
  <si>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</si>
  <si>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</si>
  <si>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</si>
  <si>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</si>
  <si>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</si>
  <si>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</si>
  <si>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</si>
  <si>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</si>
  <si>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</si>
  <si>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</si>
  <si>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</si>
  <si>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</si>
  <si>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</si>
  <si>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</si>
  <si>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</si>
  <si>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</si>
  <si>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</si>
  <si>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</si>
  <si>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</si>
  <si>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</si>
  <si>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</si>
  <si>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</si>
  <si>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</si>
  <si>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</si>
  <si>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</si>
  <si>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</si>
  <si>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</si>
  <si>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</si>
  <si>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</si>
  <si>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</si>
  <si>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</si>
  <si>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</si>
  <si>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</si>
  <si>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</si>
  <si>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</si>
  <si>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</si>
  <si>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</si>
  <si>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</si>
  <si>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</si>
  <si>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</si>
  <si>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</si>
  <si>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</si>
  <si>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</si>
  <si>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</si>
  <si>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</si>
  <si>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</si>
  <si>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</si>
  <si>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</si>
  <si>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</si>
  <si>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</si>
  <si>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</si>
  <si>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</si>
  <si>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</si>
  <si>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</si>
  <si>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</si>
  <si>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</si>
  <si>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</si>
  <si>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</si>
  <si>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</si>
  <si>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</si>
  <si>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</si>
  <si>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</si>
  <si>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</si>
  <si>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</si>
  <si>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</si>
  <si>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</si>
  <si>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</si>
  <si>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</si>
  <si>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</si>
  <si>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</si>
  <si>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</si>
  <si>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</si>
  <si>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</si>
  <si>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</si>
  <si>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</si>
  <si>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</si>
  <si>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</si>
  <si>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</si>
  <si>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</si>
  <si>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</si>
  <si>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</si>
  <si>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</si>
  <si>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</si>
  <si>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</si>
  <si>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</si>
  <si>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</si>
  <si>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</si>
  <si>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</si>
  <si>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</si>
  <si>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</si>
  <si>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</si>
  <si>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</si>
  <si>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</si>
  <si>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</si>
  <si>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</si>
  <si>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</si>
  <si>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</si>
  <si>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</si>
  <si>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</si>
  <si>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</si>
  <si>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</si>
  <si>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</si>
  <si>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</si>
  <si>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</si>
  <si>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</si>
  <si>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</si>
  <si>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</si>
  <si>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</si>
  <si>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</si>
  <si>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</si>
  <si>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</si>
  <si>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</si>
  <si>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</si>
  <si>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</si>
  <si>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</si>
  <si>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</si>
  <si>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</si>
  <si>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</si>
  <si>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</si>
  <si>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</si>
  <si>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</si>
  <si>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</si>
  <si>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</si>
  <si>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</si>
  <si>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</si>
  <si>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</si>
  <si>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</si>
  <si>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</si>
  <si>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</si>
  <si>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</si>
  <si>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</si>
  <si>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</si>
  <si>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</si>
  <si>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</si>
  <si>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</si>
  <si>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</si>
  <si>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</si>
  <si>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</si>
  <si>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</si>
  <si>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</si>
  <si>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</si>
  <si>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</si>
  <si>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</si>
  <si>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</si>
  <si>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</si>
  <si>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</si>
  <si>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</si>
  <si>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</si>
  <si>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</si>
  <si>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</si>
  <si>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</si>
  <si>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</si>
  <si>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</si>
  <si>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</si>
  <si>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</si>
  <si>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</si>
  <si>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</si>
  <si>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</si>
  <si>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</si>
  <si>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</si>
  <si>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</si>
  <si>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</si>
  <si>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</si>
  <si>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</si>
  <si>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</si>
  <si>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</si>
  <si>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</si>
  <si>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</si>
  <si>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</si>
  <si>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</si>
  <si>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</si>
  <si>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</si>
  <si>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</si>
  <si>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</si>
  <si>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</si>
  <si>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</si>
  <si>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</si>
  <si>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</si>
  <si>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</si>
  <si>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</si>
  <si>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</si>
  <si>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</si>
  <si>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</si>
  <si>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</si>
  <si>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</si>
  <si>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</si>
  <si>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</si>
  <si>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</si>
  <si>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</si>
  <si>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</si>
  <si>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6, 2021</t>
  </si>
  <si>
    <t>INTRA-COMMODITY SPREAD CHARGES - QUARTELY BUTTERFLY ON JANUARY 6, 2021</t>
  </si>
  <si>
    <t>INTRA-COMMODITY SPREAD CHARGES - SIX-MONTHLY BUTTERFLY ON JANUARY 6, 2021</t>
  </si>
  <si>
    <t>INTRA-COMMODITY SPREAD CHARGES - NINE-MONTHLY BUTTERFLY ON JANUARY 6, 2021</t>
  </si>
  <si>
    <t>INTRA-COMMODITY SPREAD CHARGES - YEARLY BUTTERFLY ON JANUARY 6, 2021</t>
  </si>
  <si>
    <t>INTRA-COMMODITY SPREAD CHARGES - INTER-MONTH STRATEGY ON JANUARY 6, 2021</t>
  </si>
  <si>
    <t>GROUPEMENT DES BAX EN VIGUEUR LE 6 JANVIER 2021</t>
  </si>
  <si>
    <t>IMPUTATIONS POUR POSITION MIXTE INTRA-MARCHANDISE - 'BUTTERFLY' TRIMESTRIEL EN VIGUEUR LE 6 JANVIER 2021</t>
  </si>
  <si>
    <t>IMPUTATIONS POUR POSITION MIXTE INTRA-MARCHANDISE - 'BUTTERFLY' SEMESTRIEL EN VIGUEUR LE 6 JANVIER 2021</t>
  </si>
  <si>
    <t>IMPUTATIONS POUR POSITION MIXTE INTRA-MARCHANDISE - 'BUTTERFLY' NEUF-MOIS EN VIGUEUR LE 6 JANVIER 2021</t>
  </si>
  <si>
    <t>IMPUTATIONS POUR POSITION MIXTE INTRA-MARCHANDISE - 'BUTTERFLY' ANNUEL EN VIGUEUR LE 6 JANVIER 2021</t>
  </si>
  <si>
    <t>IMPUTATIONS POUR POSITION MIXTE INTRA-MARCHANDISE - INTERMENSUELLE EN VIGUEUR LE 6 JANVIER 2021</t>
  </si>
  <si>
    <t>CORRA TIER STRUCTURE ON JANUARY 6, 2021</t>
  </si>
  <si>
    <t>GROUPEMENT DES CORRA EN VIGUEUR LE 6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</si>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</sst>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0.12867920537891164</v>
      </c>
      <c r="D5" s="40">
        <v>0.1286958380824822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0.20420340863668865</v>
      </c>
      <c r="D6" s="45">
        <v>0.2035796113348268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0.3228739386310176</v>
      </c>
      <c r="D7" s="50">
        <v>0.32188762849494207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0.42693756946889794</v>
      </c>
      <c r="D8" s="50">
        <v>0.42931944719864096</v>
      </c>
      <c r="E8" s="51">
        <v>0</v>
      </c>
      <c r="F8" s="52">
        <v>0</v>
      </c>
    </row>
    <row r="9" spans="1:6" ht="15">
      <c r="A9" s="48" t="s">
        <v>393</v>
      </c>
      <c r="B9" s="49" t="s">
        <v>394</v>
      </c>
      <c r="C9" s="39">
        <v>0.40702459219765574</v>
      </c>
      <c r="D9" s="50">
        <v>0.40933202578065897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0.08702091049111946</v>
      </c>
      <c r="D10" s="50">
        <v>0.08664978296341212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0.19239377844161848</v>
      </c>
      <c r="D11" s="50">
        <v>0.19165791437672589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0.14745517527093932</v>
      </c>
      <c r="D12" s="50">
        <v>0.14699440059213864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0.1343743227256551</v>
      </c>
      <c r="D13" s="50">
        <v>0.13439070718165216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0.11835773943767612</v>
      </c>
      <c r="D14" s="50">
        <v>0.11784459619848119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0.1722398994410481</v>
      </c>
      <c r="D15" s="50">
        <v>0.1722691270919694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0.1099321816744271</v>
      </c>
      <c r="D16" s="50">
        <v>0.10994969174486346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0.12959211345285382</v>
      </c>
      <c r="D17" s="50">
        <v>0.12961228198956729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0.12050715953234988</v>
      </c>
      <c r="D18" s="50">
        <v>0.11989911931910083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0.10274713712248218</v>
      </c>
      <c r="D19" s="50">
        <v>0.10226295286909991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0.3063020867236366</v>
      </c>
      <c r="D20" s="50">
        <v>0.30620536802229664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0.07852978199638087</v>
      </c>
      <c r="D21" s="50">
        <v>0.07820845894825104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0.10460692516059077</v>
      </c>
      <c r="D22" s="50">
        <v>0.10460894781252744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0.14029545870829283</v>
      </c>
      <c r="D23" s="50">
        <v>0.13963762883256045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0.47377447598439926</v>
      </c>
      <c r="D24" s="50">
        <v>0.4763857855418985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0.10165346875853026</v>
      </c>
      <c r="D25" s="50">
        <v>0.10165245082189427</v>
      </c>
      <c r="E25" s="51">
        <v>0</v>
      </c>
      <c r="F25" s="52">
        <v>0</v>
      </c>
    </row>
    <row r="26" spans="1:6" ht="15">
      <c r="A26" s="48" t="s">
        <v>422</v>
      </c>
      <c r="B26" s="49" t="s">
        <v>215</v>
      </c>
      <c r="C26" s="39">
        <v>0.08156058898782252</v>
      </c>
      <c r="D26" s="50">
        <v>0.08156242884107985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0.1317061145894697</v>
      </c>
      <c r="D27" s="50">
        <v>0.13140369041541572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0.35224591873445893</v>
      </c>
      <c r="D28" s="50">
        <v>0.35217484890914436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0.11626330022056688</v>
      </c>
      <c r="D29" s="50">
        <v>0.11606957312298949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0.11541243683124473</v>
      </c>
      <c r="D30" s="50">
        <v>0.11544312395371133</v>
      </c>
      <c r="E30" s="55">
        <v>0</v>
      </c>
      <c r="F30" s="56">
        <v>0</v>
      </c>
    </row>
    <row r="31" spans="1:6" ht="15">
      <c r="A31" s="54" t="s">
        <v>431</v>
      </c>
      <c r="B31" s="57" t="s">
        <v>432</v>
      </c>
      <c r="C31" s="39">
        <v>0.11064111635510217</v>
      </c>
      <c r="D31" s="50">
        <v>0.11158803145615534</v>
      </c>
      <c r="E31" s="55">
        <v>0</v>
      </c>
      <c r="F31" s="56">
        <v>0</v>
      </c>
    </row>
    <row r="32" spans="1:6" ht="15">
      <c r="A32" s="54" t="s">
        <v>433</v>
      </c>
      <c r="B32" s="49" t="s">
        <v>304</v>
      </c>
      <c r="C32" s="39">
        <v>0.17399646042418232</v>
      </c>
      <c r="D32" s="50">
        <v>0.17311546922506188</v>
      </c>
      <c r="E32" s="55">
        <v>0</v>
      </c>
      <c r="F32" s="56">
        <v>0</v>
      </c>
    </row>
    <row r="33" spans="1:6" ht="15">
      <c r="A33" s="54" t="s">
        <v>434</v>
      </c>
      <c r="B33" s="49" t="s">
        <v>435</v>
      </c>
      <c r="C33" s="39">
        <v>0.20642426366520544</v>
      </c>
      <c r="D33" s="50">
        <v>0.20559371989727424</v>
      </c>
      <c r="E33" s="55">
        <v>0</v>
      </c>
      <c r="F33" s="56">
        <v>0</v>
      </c>
    </row>
    <row r="34" spans="1:6" ht="15">
      <c r="A34" s="54" t="s">
        <v>436</v>
      </c>
      <c r="B34" s="49" t="s">
        <v>437</v>
      </c>
      <c r="C34" s="39">
        <v>0.12238693112074399</v>
      </c>
      <c r="D34" s="50">
        <v>0.12180814808731386</v>
      </c>
      <c r="E34" s="55">
        <v>0</v>
      </c>
      <c r="F34" s="56">
        <v>0</v>
      </c>
    </row>
    <row r="35" spans="1:6" ht="15">
      <c r="A35" s="54" t="s">
        <v>438</v>
      </c>
      <c r="B35" s="57" t="s">
        <v>83</v>
      </c>
      <c r="C35" s="39">
        <v>0.0648108518815179</v>
      </c>
      <c r="D35" s="50">
        <v>0.0646185405206725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0.12496161948515742</v>
      </c>
      <c r="D36" s="50">
        <v>0.12447215098578523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0.11132878196084993</v>
      </c>
      <c r="D37" s="50">
        <v>0.11144624836340795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0.11914110018472598</v>
      </c>
      <c r="D38" s="50">
        <v>0.11889271830547586</v>
      </c>
      <c r="E38" s="55">
        <v>0</v>
      </c>
      <c r="F38" s="56">
        <v>1</v>
      </c>
    </row>
    <row r="39" spans="1:6" ht="15">
      <c r="A39" s="54" t="s">
        <v>445</v>
      </c>
      <c r="B39" s="49" t="s">
        <v>446</v>
      </c>
      <c r="C39" s="39">
        <v>0.17013764292655575</v>
      </c>
      <c r="D39" s="50">
        <v>0.17016392769065497</v>
      </c>
      <c r="E39" s="55">
        <v>0</v>
      </c>
      <c r="F39" s="56">
        <v>0</v>
      </c>
    </row>
    <row r="40" spans="1:6" ht="15">
      <c r="A40" s="54" t="s">
        <v>447</v>
      </c>
      <c r="B40" s="49" t="s">
        <v>197</v>
      </c>
      <c r="C40" s="39">
        <v>0.10001802325555764</v>
      </c>
      <c r="D40" s="50">
        <v>0.09951396340311373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0.17237044530322282</v>
      </c>
      <c r="D41" s="50">
        <v>0.17175394368960306</v>
      </c>
      <c r="E41" s="55">
        <v>0</v>
      </c>
      <c r="F41" s="56">
        <v>0</v>
      </c>
    </row>
    <row r="42" spans="1:6" ht="15">
      <c r="A42" s="54" t="s">
        <v>450</v>
      </c>
      <c r="B42" s="49" t="s">
        <v>451</v>
      </c>
      <c r="C42" s="39">
        <v>0.2365848026538883</v>
      </c>
      <c r="D42" s="50">
        <v>0.23660536784855057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0.10254619447069836</v>
      </c>
      <c r="D43" s="50">
        <v>0.10259377922638978</v>
      </c>
      <c r="E43" s="55">
        <v>0</v>
      </c>
      <c r="F43" s="56">
        <v>0</v>
      </c>
    </row>
    <row r="44" spans="1:6" ht="15">
      <c r="A44" s="54" t="s">
        <v>454</v>
      </c>
      <c r="B44" s="49" t="s">
        <v>308</v>
      </c>
      <c r="C44" s="39">
        <v>0.09173643238902769</v>
      </c>
      <c r="D44" s="50">
        <v>0.09134654998019096</v>
      </c>
      <c r="E44" s="55">
        <v>0</v>
      </c>
      <c r="F44" s="56">
        <v>0</v>
      </c>
    </row>
    <row r="45" spans="1:6" ht="15">
      <c r="A45" s="54" t="s">
        <v>455</v>
      </c>
      <c r="B45" s="49" t="s">
        <v>164</v>
      </c>
      <c r="C45" s="39">
        <v>0.07946588449529193</v>
      </c>
      <c r="D45" s="50">
        <v>0.07935741616825251</v>
      </c>
      <c r="E45" s="55">
        <v>0</v>
      </c>
      <c r="F45" s="56">
        <v>0</v>
      </c>
    </row>
    <row r="46" spans="1:6" ht="15">
      <c r="A46" s="54" t="s">
        <v>456</v>
      </c>
      <c r="B46" s="49" t="s">
        <v>258</v>
      </c>
      <c r="C46" s="39">
        <v>0.13838062222222827</v>
      </c>
      <c r="D46" s="50">
        <v>0.1598240467485453</v>
      </c>
      <c r="E46" s="55">
        <v>0</v>
      </c>
      <c r="F46" s="56">
        <v>0</v>
      </c>
    </row>
    <row r="47" spans="1:6" ht="15">
      <c r="A47" s="54" t="s">
        <v>457</v>
      </c>
      <c r="B47" s="49" t="s">
        <v>458</v>
      </c>
      <c r="C47" s="39">
        <v>0.2535288279818301</v>
      </c>
      <c r="D47" s="50">
        <v>0.2542566333473537</v>
      </c>
      <c r="E47" s="55">
        <v>0</v>
      </c>
      <c r="F47" s="56">
        <v>0</v>
      </c>
    </row>
    <row r="48" spans="1:6" ht="15">
      <c r="A48" s="54" t="s">
        <v>459</v>
      </c>
      <c r="B48" s="49" t="s">
        <v>460</v>
      </c>
      <c r="C48" s="39">
        <v>0.18184025577136195</v>
      </c>
      <c r="D48" s="50">
        <v>0.1818377292061744</v>
      </c>
      <c r="E48" s="55">
        <v>0</v>
      </c>
      <c r="F48" s="56">
        <v>0</v>
      </c>
    </row>
    <row r="49" spans="1:6" ht="15">
      <c r="A49" s="54" t="s">
        <v>461</v>
      </c>
      <c r="B49" s="57" t="s">
        <v>462</v>
      </c>
      <c r="C49" s="39">
        <v>0.09294617534289075</v>
      </c>
      <c r="D49" s="50">
        <v>0.09294964499234737</v>
      </c>
      <c r="E49" s="55">
        <v>0</v>
      </c>
      <c r="F49" s="56">
        <v>0</v>
      </c>
    </row>
    <row r="50" spans="1:6" ht="15">
      <c r="A50" s="54" t="s">
        <v>463</v>
      </c>
      <c r="B50" s="57" t="s">
        <v>270</v>
      </c>
      <c r="C50" s="39">
        <v>0.15482984290378285</v>
      </c>
      <c r="D50" s="50">
        <v>0.1548309853777286</v>
      </c>
      <c r="E50" s="55">
        <v>0</v>
      </c>
      <c r="F50" s="56">
        <v>0</v>
      </c>
    </row>
    <row r="51" spans="1:6" ht="15">
      <c r="A51" s="54" t="s">
        <v>464</v>
      </c>
      <c r="B51" s="57" t="s">
        <v>465</v>
      </c>
      <c r="C51" s="39">
        <v>0.07795777721798344</v>
      </c>
      <c r="D51" s="50">
        <v>0.07797976255011775</v>
      </c>
      <c r="E51" s="55">
        <v>0</v>
      </c>
      <c r="F51" s="56">
        <v>0</v>
      </c>
    </row>
    <row r="52" spans="1:6" ht="15">
      <c r="A52" s="54" t="s">
        <v>466</v>
      </c>
      <c r="B52" s="49" t="s">
        <v>467</v>
      </c>
      <c r="C52" s="39">
        <v>0.11427197823569822</v>
      </c>
      <c r="D52" s="50">
        <v>0.11427800625399365</v>
      </c>
      <c r="E52" s="55">
        <v>0</v>
      </c>
      <c r="F52" s="56">
        <v>0</v>
      </c>
    </row>
    <row r="53" spans="1:6" ht="15">
      <c r="A53" s="54" t="s">
        <v>468</v>
      </c>
      <c r="B53" s="49" t="s">
        <v>264</v>
      </c>
      <c r="C53" s="39">
        <v>0.08606322709630625</v>
      </c>
      <c r="D53" s="50">
        <v>0.08564333848099466</v>
      </c>
      <c r="E53" s="55">
        <v>0</v>
      </c>
      <c r="F53" s="56">
        <v>0</v>
      </c>
    </row>
    <row r="54" spans="1:6" ht="15">
      <c r="A54" s="54" t="s">
        <v>469</v>
      </c>
      <c r="B54" s="49" t="s">
        <v>314</v>
      </c>
      <c r="C54" s="39">
        <v>0.09433185067319483</v>
      </c>
      <c r="D54" s="50">
        <v>0.09433771311918862</v>
      </c>
      <c r="E54" s="55">
        <v>0</v>
      </c>
      <c r="F54" s="56">
        <v>0</v>
      </c>
    </row>
    <row r="55" spans="1:6" ht="15">
      <c r="A55" s="54" t="s">
        <v>470</v>
      </c>
      <c r="B55" s="49" t="s">
        <v>168</v>
      </c>
      <c r="C55" s="39">
        <v>0.12545550146998308</v>
      </c>
      <c r="D55" s="50">
        <v>0.12484377566103869</v>
      </c>
      <c r="E55" s="55">
        <v>0</v>
      </c>
      <c r="F55" s="56">
        <v>0</v>
      </c>
    </row>
    <row r="56" spans="1:6" ht="15">
      <c r="A56" s="54" t="s">
        <v>471</v>
      </c>
      <c r="B56" s="49" t="s">
        <v>472</v>
      </c>
      <c r="C56" s="39">
        <v>0.13466494392161849</v>
      </c>
      <c r="D56" s="50">
        <v>0.13467921890878984</v>
      </c>
      <c r="E56" s="55">
        <v>0</v>
      </c>
      <c r="F56" s="56">
        <v>0</v>
      </c>
    </row>
    <row r="57" spans="1:6" ht="15">
      <c r="A57" s="54" t="s">
        <v>473</v>
      </c>
      <c r="B57" s="49" t="s">
        <v>474</v>
      </c>
      <c r="C57" s="39">
        <v>0.1366234598700738</v>
      </c>
      <c r="D57" s="50">
        <v>0.13606315461360297</v>
      </c>
      <c r="E57" s="55">
        <v>0</v>
      </c>
      <c r="F57" s="56">
        <v>0</v>
      </c>
    </row>
    <row r="58" spans="1:6" ht="15">
      <c r="A58" s="54" t="s">
        <v>475</v>
      </c>
      <c r="B58" s="49" t="s">
        <v>476</v>
      </c>
      <c r="C58" s="39">
        <v>0.18344098265566872</v>
      </c>
      <c r="D58" s="50">
        <v>0.1834536260130165</v>
      </c>
      <c r="E58" s="55">
        <v>0</v>
      </c>
      <c r="F58" s="56">
        <v>0</v>
      </c>
    </row>
    <row r="59" spans="1:6" ht="15">
      <c r="A59" s="54" t="s">
        <v>477</v>
      </c>
      <c r="B59" s="49" t="s">
        <v>478</v>
      </c>
      <c r="C59" s="39">
        <v>0.2652684398351775</v>
      </c>
      <c r="D59" s="50">
        <v>0.2653245049004205</v>
      </c>
      <c r="E59" s="55">
        <v>0</v>
      </c>
      <c r="F59" s="56">
        <v>0</v>
      </c>
    </row>
    <row r="60" spans="1:6" ht="15">
      <c r="A60" s="54" t="s">
        <v>479</v>
      </c>
      <c r="B60" s="49" t="s">
        <v>480</v>
      </c>
      <c r="C60" s="39">
        <v>0.15050697071980731</v>
      </c>
      <c r="D60" s="50">
        <v>0.1497477148620542</v>
      </c>
      <c r="E60" s="55">
        <v>0</v>
      </c>
      <c r="F60" s="56">
        <v>0</v>
      </c>
    </row>
    <row r="61" spans="1:6" ht="15">
      <c r="A61" s="54" t="s">
        <v>481</v>
      </c>
      <c r="B61" s="49" t="s">
        <v>369</v>
      </c>
      <c r="C61" s="39">
        <v>0.23639354457291423</v>
      </c>
      <c r="D61" s="58">
        <v>0.23544984467327756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0.1329123818245933</v>
      </c>
      <c r="D62" s="58">
        <v>0.13302712334805572</v>
      </c>
      <c r="E62" s="55">
        <v>0</v>
      </c>
      <c r="F62" s="56">
        <v>0</v>
      </c>
    </row>
    <row r="63" spans="1:6" ht="15">
      <c r="A63" s="54" t="s">
        <v>484</v>
      </c>
      <c r="B63" s="49" t="s">
        <v>89</v>
      </c>
      <c r="C63" s="39">
        <v>0.0994206041136614</v>
      </c>
      <c r="D63" s="58">
        <v>0.10066055170045188</v>
      </c>
      <c r="E63" s="55">
        <v>0</v>
      </c>
      <c r="F63" s="56">
        <v>0</v>
      </c>
    </row>
    <row r="64" spans="1:6" ht="15">
      <c r="A64" s="54" t="s">
        <v>485</v>
      </c>
      <c r="B64" s="49" t="s">
        <v>486</v>
      </c>
      <c r="C64" s="39">
        <v>0.26306393054675137</v>
      </c>
      <c r="D64" s="58">
        <v>0.26174112587962894</v>
      </c>
      <c r="E64" s="55">
        <v>0</v>
      </c>
      <c r="F64" s="56">
        <v>0</v>
      </c>
    </row>
    <row r="65" spans="1:6" ht="15">
      <c r="A65" s="54" t="s">
        <v>487</v>
      </c>
      <c r="B65" s="49" t="s">
        <v>488</v>
      </c>
      <c r="C65" s="39">
        <v>0.14852137916103123</v>
      </c>
      <c r="D65" s="58">
        <v>0.1477418305834243</v>
      </c>
      <c r="E65" s="55">
        <v>0</v>
      </c>
      <c r="F65" s="56">
        <v>0</v>
      </c>
    </row>
    <row r="66" spans="1:6" ht="15">
      <c r="A66" s="54" t="s">
        <v>489</v>
      </c>
      <c r="B66" s="49" t="s">
        <v>490</v>
      </c>
      <c r="C66" s="39">
        <v>0.14335395018041125</v>
      </c>
      <c r="D66" s="58">
        <v>0.14281751172149332</v>
      </c>
      <c r="E66" s="55">
        <v>0</v>
      </c>
      <c r="F66" s="56">
        <v>0</v>
      </c>
    </row>
    <row r="67" spans="1:6" ht="15">
      <c r="A67" s="54" t="s">
        <v>491</v>
      </c>
      <c r="B67" s="57" t="s">
        <v>310</v>
      </c>
      <c r="C67" s="39">
        <v>0.07611370994342401</v>
      </c>
      <c r="D67" s="50">
        <v>0.07578307588530947</v>
      </c>
      <c r="E67" s="55">
        <v>0</v>
      </c>
      <c r="F67" s="56">
        <v>0</v>
      </c>
    </row>
    <row r="68" spans="1:6" ht="15">
      <c r="A68" s="54" t="s">
        <v>492</v>
      </c>
      <c r="B68" s="49" t="s">
        <v>320</v>
      </c>
      <c r="C68" s="39">
        <v>0.1739008017761544</v>
      </c>
      <c r="D68" s="50">
        <v>0.17325952468038905</v>
      </c>
      <c r="E68" s="55">
        <v>0</v>
      </c>
      <c r="F68" s="56">
        <v>0</v>
      </c>
    </row>
    <row r="69" spans="1:6" ht="15">
      <c r="A69" s="54" t="s">
        <v>493</v>
      </c>
      <c r="B69" s="49" t="s">
        <v>85</v>
      </c>
      <c r="C69" s="39">
        <v>0.06700673112014723</v>
      </c>
      <c r="D69" s="50">
        <v>0.06666943882410885</v>
      </c>
      <c r="E69" s="55">
        <v>0</v>
      </c>
      <c r="F69" s="56">
        <v>0</v>
      </c>
    </row>
    <row r="70" spans="1:6" ht="15">
      <c r="A70" s="54" t="s">
        <v>494</v>
      </c>
      <c r="B70" s="49" t="s">
        <v>318</v>
      </c>
      <c r="C70" s="39">
        <v>0.08045714521746723</v>
      </c>
      <c r="D70" s="50">
        <v>0.08045978096742802</v>
      </c>
      <c r="E70" s="55">
        <v>0</v>
      </c>
      <c r="F70" s="56">
        <v>0</v>
      </c>
    </row>
    <row r="71" spans="1:6" ht="15">
      <c r="A71" s="54" t="s">
        <v>495</v>
      </c>
      <c r="B71" s="49" t="s">
        <v>312</v>
      </c>
      <c r="C71" s="39">
        <v>0.22416964974885636</v>
      </c>
      <c r="D71" s="50">
        <v>0.22322076042689135</v>
      </c>
      <c r="E71" s="55">
        <v>0</v>
      </c>
      <c r="F71" s="56">
        <v>0</v>
      </c>
    </row>
    <row r="72" spans="1:6" ht="15">
      <c r="A72" s="54" t="s">
        <v>496</v>
      </c>
      <c r="B72" s="49" t="s">
        <v>497</v>
      </c>
      <c r="C72" s="39">
        <v>0.09718344119592105</v>
      </c>
      <c r="D72" s="50">
        <v>0.09669616117599883</v>
      </c>
      <c r="E72" s="55">
        <v>0</v>
      </c>
      <c r="F72" s="56">
        <v>0</v>
      </c>
    </row>
    <row r="73" spans="1:6" ht="15">
      <c r="A73" s="54" t="s">
        <v>498</v>
      </c>
      <c r="B73" s="49" t="s">
        <v>499</v>
      </c>
      <c r="C73" s="39">
        <v>0.24874397714227084</v>
      </c>
      <c r="D73" s="50">
        <v>0.24874101106131227</v>
      </c>
      <c r="E73" s="55">
        <v>0</v>
      </c>
      <c r="F73" s="56">
        <v>0</v>
      </c>
    </row>
    <row r="74" spans="1:6" ht="15">
      <c r="A74" s="54" t="s">
        <v>500</v>
      </c>
      <c r="B74" s="49" t="s">
        <v>501</v>
      </c>
      <c r="C74" s="39">
        <v>0.07391927591046203</v>
      </c>
      <c r="D74" s="50">
        <v>0.07404943589534915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0.11290274051380443</v>
      </c>
      <c r="D75" s="50">
        <v>0.11279127870368737</v>
      </c>
      <c r="E75" s="55">
        <v>0</v>
      </c>
      <c r="F75" s="56">
        <v>0</v>
      </c>
    </row>
    <row r="76" spans="1:6" ht="15">
      <c r="A76" s="54" t="s">
        <v>504</v>
      </c>
      <c r="B76" s="59" t="s">
        <v>87</v>
      </c>
      <c r="C76" s="39">
        <v>0.10403538912171584</v>
      </c>
      <c r="D76" s="50">
        <v>0.10354362106095037</v>
      </c>
      <c r="E76" s="55">
        <v>0</v>
      </c>
      <c r="F76" s="56">
        <v>0</v>
      </c>
    </row>
    <row r="77" spans="1:6" ht="15">
      <c r="A77" s="54" t="s">
        <v>505</v>
      </c>
      <c r="B77" s="59" t="s">
        <v>225</v>
      </c>
      <c r="C77" s="39">
        <v>0.08051009655303118</v>
      </c>
      <c r="D77" s="50">
        <v>0.08011011778186657</v>
      </c>
      <c r="E77" s="55">
        <v>0</v>
      </c>
      <c r="F77" s="56">
        <v>0</v>
      </c>
    </row>
    <row r="78" spans="1:6" ht="15">
      <c r="A78" s="54" t="s">
        <v>506</v>
      </c>
      <c r="B78" s="49" t="s">
        <v>507</v>
      </c>
      <c r="C78" s="39">
        <v>0.10816404837197403</v>
      </c>
      <c r="D78" s="50">
        <v>0.10816591791975598</v>
      </c>
      <c r="E78" s="55">
        <v>0</v>
      </c>
      <c r="F78" s="56">
        <v>0</v>
      </c>
    </row>
    <row r="79" spans="1:6" ht="15">
      <c r="A79" s="54" t="s">
        <v>508</v>
      </c>
      <c r="B79" s="49" t="s">
        <v>227</v>
      </c>
      <c r="C79" s="39">
        <v>0.21078229013772132</v>
      </c>
      <c r="D79" s="50">
        <v>0.2099213846995638</v>
      </c>
      <c r="E79" s="55">
        <v>0</v>
      </c>
      <c r="F79" s="56">
        <v>0</v>
      </c>
    </row>
    <row r="80" spans="1:6" ht="15">
      <c r="A80" s="54" t="s">
        <v>509</v>
      </c>
      <c r="B80" s="49" t="s">
        <v>510</v>
      </c>
      <c r="C80" s="39">
        <v>0.1041554315841595</v>
      </c>
      <c r="D80" s="50">
        <v>0.10365128983588547</v>
      </c>
      <c r="E80" s="55">
        <v>0</v>
      </c>
      <c r="F80" s="56">
        <v>0</v>
      </c>
    </row>
    <row r="81" spans="1:6" ht="15">
      <c r="A81" s="54" t="s">
        <v>511</v>
      </c>
      <c r="B81" s="49" t="s">
        <v>512</v>
      </c>
      <c r="C81" s="39">
        <v>0.28611372450904116</v>
      </c>
      <c r="D81" s="50">
        <v>0.28621211207948727</v>
      </c>
      <c r="E81" s="55">
        <v>0</v>
      </c>
      <c r="F81" s="56">
        <v>0</v>
      </c>
    </row>
    <row r="82" spans="1:6" ht="15">
      <c r="A82" s="54" t="s">
        <v>513</v>
      </c>
      <c r="B82" s="49" t="s">
        <v>514</v>
      </c>
      <c r="C82" s="39">
        <v>0.12011869374592381</v>
      </c>
      <c r="D82" s="50">
        <v>0.1196766551297588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0.08579990768177256</v>
      </c>
      <c r="D83" s="50">
        <v>0.08562950806659865</v>
      </c>
      <c r="E83" s="55">
        <v>0</v>
      </c>
      <c r="F83" s="56">
        <v>0</v>
      </c>
    </row>
    <row r="84" spans="1:6" ht="15">
      <c r="A84" s="54" t="s">
        <v>517</v>
      </c>
      <c r="B84" s="49" t="s">
        <v>91</v>
      </c>
      <c r="C84" s="39">
        <v>0.07586836437206815</v>
      </c>
      <c r="D84" s="50">
        <v>0.0758733042767034</v>
      </c>
      <c r="E84" s="55">
        <v>0</v>
      </c>
      <c r="F84" s="56">
        <v>0</v>
      </c>
    </row>
    <row r="85" spans="1:6" ht="15">
      <c r="A85" s="54" t="s">
        <v>518</v>
      </c>
      <c r="B85" s="49" t="s">
        <v>519</v>
      </c>
      <c r="C85" s="39">
        <v>0.15148127935593125</v>
      </c>
      <c r="D85" s="50">
        <v>0.1508581938908975</v>
      </c>
      <c r="E85" s="55">
        <v>0</v>
      </c>
      <c r="F85" s="56">
        <v>0</v>
      </c>
    </row>
    <row r="86" spans="1:6" ht="15">
      <c r="A86" s="54" t="s">
        <v>520</v>
      </c>
      <c r="B86" s="49" t="s">
        <v>521</v>
      </c>
      <c r="C86" s="39">
        <v>0.19022269202455358</v>
      </c>
      <c r="D86" s="50">
        <v>0.19023598703215924</v>
      </c>
      <c r="E86" s="55">
        <v>0</v>
      </c>
      <c r="F86" s="56">
        <v>0</v>
      </c>
    </row>
    <row r="87" spans="1:6" ht="15">
      <c r="A87" s="54" t="s">
        <v>522</v>
      </c>
      <c r="B87" s="57" t="s">
        <v>523</v>
      </c>
      <c r="C87" s="39">
        <v>0.10799907927005833</v>
      </c>
      <c r="D87" s="50">
        <v>0.10799955366845233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0.09920672347332543</v>
      </c>
      <c r="D88" s="50">
        <v>0.09876706100644017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0.21806348381051824</v>
      </c>
      <c r="D89" s="50">
        <v>0.22361512811596349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0.18425626628501213</v>
      </c>
      <c r="D90" s="50">
        <v>0.18426726057063975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0.1986898334068737</v>
      </c>
      <c r="D91" s="50">
        <v>0.19869778595534068</v>
      </c>
      <c r="E91" s="55">
        <v>0</v>
      </c>
      <c r="F91" s="56">
        <v>1</v>
      </c>
    </row>
    <row r="92" spans="1:6" ht="15">
      <c r="A92" s="54" t="s">
        <v>532</v>
      </c>
      <c r="B92" s="57" t="s">
        <v>95</v>
      </c>
      <c r="C92" s="39">
        <v>0.12129019018715773</v>
      </c>
      <c r="D92" s="50">
        <v>0.1212975873872801</v>
      </c>
      <c r="E92" s="55">
        <v>0</v>
      </c>
      <c r="F92" s="56">
        <v>0</v>
      </c>
    </row>
    <row r="93" spans="1:6" ht="15">
      <c r="A93" s="54" t="s">
        <v>533</v>
      </c>
      <c r="B93" s="57" t="s">
        <v>534</v>
      </c>
      <c r="C93" s="39">
        <v>0.16849362640510984</v>
      </c>
      <c r="D93" s="50">
        <v>0.1676591648250028</v>
      </c>
      <c r="E93" s="55">
        <v>0</v>
      </c>
      <c r="F93" s="56">
        <v>0</v>
      </c>
    </row>
    <row r="94" spans="1:6" ht="15">
      <c r="A94" s="54" t="s">
        <v>535</v>
      </c>
      <c r="B94" s="57" t="s">
        <v>536</v>
      </c>
      <c r="C94" s="39">
        <v>0.18417628165428687</v>
      </c>
      <c r="D94" s="50">
        <v>0.1842086656096566</v>
      </c>
      <c r="E94" s="55">
        <v>0</v>
      </c>
      <c r="F94" s="56">
        <v>0</v>
      </c>
    </row>
    <row r="95" spans="1:6" ht="15">
      <c r="A95" s="54" t="s">
        <v>537</v>
      </c>
      <c r="B95" s="49" t="s">
        <v>144</v>
      </c>
      <c r="C95" s="39">
        <v>0.065836383591385</v>
      </c>
      <c r="D95" s="50">
        <v>0.06557207905013474</v>
      </c>
      <c r="E95" s="55">
        <v>0</v>
      </c>
      <c r="F95" s="56">
        <v>0</v>
      </c>
    </row>
    <row r="96" spans="1:6" ht="15">
      <c r="A96" s="54" t="s">
        <v>538</v>
      </c>
      <c r="B96" s="49" t="s">
        <v>539</v>
      </c>
      <c r="C96" s="39">
        <v>0.08887444398173416</v>
      </c>
      <c r="D96" s="50">
        <v>0.08862018845216374</v>
      </c>
      <c r="E96" s="55">
        <v>0</v>
      </c>
      <c r="F96" s="56">
        <v>0</v>
      </c>
    </row>
    <row r="97" spans="1:6" ht="15">
      <c r="A97" s="54" t="s">
        <v>540</v>
      </c>
      <c r="B97" s="49" t="s">
        <v>93</v>
      </c>
      <c r="C97" s="39">
        <v>0.0938126424034687</v>
      </c>
      <c r="D97" s="50">
        <v>0.09334758660729328</v>
      </c>
      <c r="E97" s="55">
        <v>0</v>
      </c>
      <c r="F97" s="56">
        <v>0</v>
      </c>
    </row>
    <row r="98" spans="1:6" ht="15">
      <c r="A98" s="54" t="s">
        <v>541</v>
      </c>
      <c r="B98" s="49" t="s">
        <v>542</v>
      </c>
      <c r="C98" s="39">
        <v>0.17301498494845782</v>
      </c>
      <c r="D98" s="50">
        <v>0.17301459532640937</v>
      </c>
      <c r="E98" s="55">
        <v>0</v>
      </c>
      <c r="F98" s="56">
        <v>0</v>
      </c>
    </row>
    <row r="99" spans="1:6" ht="15">
      <c r="A99" s="54" t="s">
        <v>541</v>
      </c>
      <c r="B99" s="57" t="s">
        <v>543</v>
      </c>
      <c r="C99" s="39">
        <v>0.27356071088843825</v>
      </c>
      <c r="D99" s="50">
        <v>0.2735600948418884</v>
      </c>
      <c r="E99" s="55">
        <v>1</v>
      </c>
      <c r="F99" s="56">
        <v>0</v>
      </c>
    </row>
    <row r="100" spans="1:6" ht="15">
      <c r="A100" s="54" t="s">
        <v>544</v>
      </c>
      <c r="B100" s="49" t="s">
        <v>545</v>
      </c>
      <c r="C100" s="39">
        <v>0.215444591047785</v>
      </c>
      <c r="D100" s="50">
        <v>0.2145046027214299</v>
      </c>
      <c r="E100" s="55">
        <v>0</v>
      </c>
      <c r="F100" s="56">
        <v>0</v>
      </c>
    </row>
    <row r="101" spans="1:6" ht="15">
      <c r="A101" s="54" t="s">
        <v>546</v>
      </c>
      <c r="B101" s="49" t="s">
        <v>547</v>
      </c>
      <c r="C101" s="39">
        <v>0.1855684174558712</v>
      </c>
      <c r="D101" s="50">
        <v>0.18556873882931826</v>
      </c>
      <c r="E101" s="55">
        <v>0</v>
      </c>
      <c r="F101" s="56">
        <v>0</v>
      </c>
    </row>
    <row r="102" spans="1:6" ht="15">
      <c r="A102" s="54" t="s">
        <v>548</v>
      </c>
      <c r="B102" s="49" t="s">
        <v>549</v>
      </c>
      <c r="C102" s="39">
        <v>0.3119400547898992</v>
      </c>
      <c r="D102" s="50">
        <v>0.3104241816940859</v>
      </c>
      <c r="E102" s="55">
        <v>0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0.1002269917996017</v>
      </c>
      <c r="D103" s="50">
        <v>0.10028600993200054</v>
      </c>
      <c r="E103" s="55">
        <v>0</v>
      </c>
      <c r="F103" s="56">
        <v>0</v>
      </c>
    </row>
    <row r="104" spans="1:6" ht="15">
      <c r="A104" s="54" t="s">
        <v>552</v>
      </c>
      <c r="B104" s="49" t="s">
        <v>325</v>
      </c>
      <c r="C104" s="39">
        <v>0.11297871107172404</v>
      </c>
      <c r="D104" s="50">
        <v>0.11243452097941843</v>
      </c>
      <c r="E104" s="55">
        <v>0</v>
      </c>
      <c r="F104" s="56">
        <v>0</v>
      </c>
    </row>
    <row r="105" spans="1:6" ht="15">
      <c r="A105" s="54" t="s">
        <v>553</v>
      </c>
      <c r="B105" s="49" t="s">
        <v>154</v>
      </c>
      <c r="C105" s="39">
        <v>0.20414041638144076</v>
      </c>
      <c r="D105" s="50">
        <v>0.2041568044451221</v>
      </c>
      <c r="E105" s="55">
        <v>0</v>
      </c>
      <c r="F105" s="56">
        <v>0</v>
      </c>
    </row>
    <row r="106" spans="1:6" ht="15">
      <c r="A106" s="54" t="s">
        <v>554</v>
      </c>
      <c r="B106" s="49" t="s">
        <v>106</v>
      </c>
      <c r="C106" s="39">
        <v>0.10558307358664235</v>
      </c>
      <c r="D106" s="50">
        <v>0.10559349486036779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0.19360192414833305</v>
      </c>
      <c r="D107" s="50">
        <v>0.19362011501939344</v>
      </c>
      <c r="E107" s="55">
        <v>0</v>
      </c>
      <c r="F107" s="56">
        <v>0</v>
      </c>
    </row>
    <row r="108" spans="1:6" ht="15">
      <c r="A108" s="54" t="s">
        <v>557</v>
      </c>
      <c r="B108" s="57" t="s">
        <v>558</v>
      </c>
      <c r="C108" s="39">
        <v>0.15244618854827446</v>
      </c>
      <c r="D108" s="50">
        <v>0.15168923895577155</v>
      </c>
      <c r="E108" s="55">
        <v>0</v>
      </c>
      <c r="F108" s="56">
        <v>0</v>
      </c>
    </row>
    <row r="109" spans="1:6" ht="15">
      <c r="A109" s="54" t="s">
        <v>559</v>
      </c>
      <c r="B109" s="49" t="s">
        <v>104</v>
      </c>
      <c r="C109" s="39">
        <v>0.06538495499573632</v>
      </c>
      <c r="D109" s="50">
        <v>0.06506749489839113</v>
      </c>
      <c r="E109" s="55">
        <v>0</v>
      </c>
      <c r="F109" s="56">
        <v>0</v>
      </c>
    </row>
    <row r="110" spans="1:6" ht="15">
      <c r="A110" s="54" t="s">
        <v>560</v>
      </c>
      <c r="B110" s="57" t="s">
        <v>162</v>
      </c>
      <c r="C110" s="39">
        <v>0.10003537840853804</v>
      </c>
      <c r="D110" s="50">
        <v>0.09955609592956291</v>
      </c>
      <c r="E110" s="55">
        <v>0</v>
      </c>
      <c r="F110" s="56">
        <v>0</v>
      </c>
    </row>
    <row r="111" spans="1:6" ht="15">
      <c r="A111" s="54" t="s">
        <v>561</v>
      </c>
      <c r="B111" s="49" t="s">
        <v>562</v>
      </c>
      <c r="C111" s="39">
        <v>0.197197991245237</v>
      </c>
      <c r="D111" s="50">
        <v>0.20145807844594285</v>
      </c>
      <c r="E111" s="55">
        <v>0</v>
      </c>
      <c r="F111" s="56">
        <v>0</v>
      </c>
    </row>
    <row r="112" spans="1:6" ht="15">
      <c r="A112" s="54" t="s">
        <v>563</v>
      </c>
      <c r="B112" s="49" t="s">
        <v>564</v>
      </c>
      <c r="C112" s="39">
        <v>0.12405790859326962</v>
      </c>
      <c r="D112" s="50">
        <v>0.12406543955661871</v>
      </c>
      <c r="E112" s="55">
        <v>0</v>
      </c>
      <c r="F112" s="56">
        <v>1</v>
      </c>
    </row>
    <row r="113" spans="1:6" ht="15">
      <c r="A113" s="54" t="s">
        <v>565</v>
      </c>
      <c r="B113" s="49" t="s">
        <v>566</v>
      </c>
      <c r="C113" s="39">
        <v>0.2004566317727739</v>
      </c>
      <c r="D113" s="50">
        <v>0.199459118413038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0.2624772564141329</v>
      </c>
      <c r="D114" s="50">
        <v>0.2624451930908648</v>
      </c>
      <c r="E114" s="55">
        <v>0</v>
      </c>
      <c r="F114" s="56">
        <v>0</v>
      </c>
    </row>
    <row r="115" spans="1:6" ht="15">
      <c r="A115" s="54" t="s">
        <v>569</v>
      </c>
      <c r="B115" s="49" t="s">
        <v>570</v>
      </c>
      <c r="C115" s="39">
        <v>0.12284479422285852</v>
      </c>
      <c r="D115" s="50">
        <v>0.12221848450150316</v>
      </c>
      <c r="E115" s="55">
        <v>0</v>
      </c>
      <c r="F115" s="56">
        <v>0</v>
      </c>
    </row>
    <row r="116" spans="1:6" ht="15">
      <c r="A116" s="54" t="s">
        <v>571</v>
      </c>
      <c r="B116" s="49" t="s">
        <v>108</v>
      </c>
      <c r="C116" s="39">
        <v>0.0775183646762363</v>
      </c>
      <c r="D116" s="50">
        <v>0.07752290934235807</v>
      </c>
      <c r="E116" s="55">
        <v>0</v>
      </c>
      <c r="F116" s="56">
        <v>0</v>
      </c>
    </row>
    <row r="117" spans="1:6" ht="15">
      <c r="A117" s="54" t="s">
        <v>572</v>
      </c>
      <c r="B117" s="49" t="s">
        <v>573</v>
      </c>
      <c r="C117" s="39">
        <v>0.12892188402937316</v>
      </c>
      <c r="D117" s="50">
        <v>0.12849034960407643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0.19616764216126367</v>
      </c>
      <c r="D118" s="50">
        <v>0.19614022000958073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0.07986854786011012</v>
      </c>
      <c r="D119" s="50">
        <v>0.07981509012694137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0.08991259287269779</v>
      </c>
      <c r="D120" s="50">
        <v>0.08972185936804228</v>
      </c>
      <c r="E120" s="55">
        <v>0</v>
      </c>
      <c r="F120" s="56">
        <v>0</v>
      </c>
    </row>
    <row r="121" spans="1:6" ht="15">
      <c r="A121" s="54" t="s">
        <v>580</v>
      </c>
      <c r="B121" s="49" t="s">
        <v>114</v>
      </c>
      <c r="C121" s="39">
        <v>0.0607956487767797</v>
      </c>
      <c r="D121" s="50">
        <v>0.06065058321296434</v>
      </c>
      <c r="E121" s="55">
        <v>0</v>
      </c>
      <c r="F121" s="56">
        <v>0</v>
      </c>
    </row>
    <row r="122" spans="1:6" ht="15">
      <c r="A122" s="54" t="s">
        <v>581</v>
      </c>
      <c r="B122" s="49" t="s">
        <v>582</v>
      </c>
      <c r="C122" s="39">
        <v>0.1720754794415644</v>
      </c>
      <c r="D122" s="50">
        <v>0.17209084418240447</v>
      </c>
      <c r="E122" s="55">
        <v>0</v>
      </c>
      <c r="F122" s="56">
        <v>0</v>
      </c>
    </row>
    <row r="123" spans="1:6" ht="15">
      <c r="A123" s="54" t="s">
        <v>583</v>
      </c>
      <c r="B123" s="49" t="s">
        <v>584</v>
      </c>
      <c r="C123" s="39">
        <v>0.12941894677799298</v>
      </c>
      <c r="D123" s="50">
        <v>0.12943871645559082</v>
      </c>
      <c r="E123" s="55">
        <v>0</v>
      </c>
      <c r="F123" s="56">
        <v>0</v>
      </c>
    </row>
    <row r="124" spans="1:6" ht="15">
      <c r="A124" s="54" t="s">
        <v>585</v>
      </c>
      <c r="B124" s="49" t="s">
        <v>379</v>
      </c>
      <c r="C124" s="39">
        <v>0.38361266859342663</v>
      </c>
      <c r="D124" s="50">
        <v>0.3836135881682826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0.22458221884972288</v>
      </c>
      <c r="D125" s="50">
        <v>0.22461973805629146</v>
      </c>
      <c r="E125" s="55">
        <v>0</v>
      </c>
      <c r="F125" s="56">
        <v>0</v>
      </c>
    </row>
    <row r="126" spans="1:6" ht="15">
      <c r="A126" s="54" t="s">
        <v>588</v>
      </c>
      <c r="B126" s="49" t="s">
        <v>589</v>
      </c>
      <c r="C126" s="39">
        <v>0.22508044316163014</v>
      </c>
      <c r="D126" s="50">
        <v>0.22676743362484172</v>
      </c>
      <c r="E126" s="55">
        <v>0</v>
      </c>
      <c r="F126" s="56">
        <v>0</v>
      </c>
    </row>
    <row r="127" spans="1:6" ht="15">
      <c r="A127" s="54" t="s">
        <v>590</v>
      </c>
      <c r="B127" s="57" t="s">
        <v>150</v>
      </c>
      <c r="C127" s="39">
        <v>0.1692154240529516</v>
      </c>
      <c r="D127" s="50">
        <v>0.1692021623833499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0.26755307761928393</v>
      </c>
      <c r="D128" s="50">
        <v>0.2675321090785249</v>
      </c>
      <c r="E128" s="55">
        <v>1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0.2968741005175035</v>
      </c>
      <c r="D129" s="50">
        <v>0.2963605160915497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0.29549248181870996</v>
      </c>
      <c r="D130" s="50">
        <v>0.2950235821188727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0.2873646560837183</v>
      </c>
      <c r="D131" s="50">
        <v>0.2863260453885533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0.05160049905311826</v>
      </c>
      <c r="D132" s="50">
        <v>0.051349757308710206</v>
      </c>
      <c r="E132" s="55">
        <v>0</v>
      </c>
      <c r="F132" s="56">
        <v>0</v>
      </c>
    </row>
    <row r="133" spans="1:6" ht="15">
      <c r="A133" s="54" t="s">
        <v>600</v>
      </c>
      <c r="B133" s="49" t="s">
        <v>128</v>
      </c>
      <c r="C133" s="39">
        <v>0.1257596388741447</v>
      </c>
      <c r="D133" s="50">
        <v>0.12555064212999104</v>
      </c>
      <c r="E133" s="55">
        <v>0</v>
      </c>
      <c r="F133" s="56">
        <v>0</v>
      </c>
    </row>
    <row r="134" spans="1:6" ht="15">
      <c r="A134" s="54" t="s">
        <v>601</v>
      </c>
      <c r="B134" s="49" t="s">
        <v>116</v>
      </c>
      <c r="C134" s="39">
        <v>0.19578301053517827</v>
      </c>
      <c r="D134" s="50">
        <v>0.19501349172916121</v>
      </c>
      <c r="E134" s="55">
        <v>0</v>
      </c>
      <c r="F134" s="56">
        <v>0</v>
      </c>
    </row>
    <row r="135" spans="1:6" ht="15">
      <c r="A135" s="54" t="s">
        <v>602</v>
      </c>
      <c r="B135" s="49" t="s">
        <v>330</v>
      </c>
      <c r="C135" s="39">
        <v>0.06138026916916115</v>
      </c>
      <c r="D135" s="50">
        <v>0.061119923760509155</v>
      </c>
      <c r="E135" s="55">
        <v>0</v>
      </c>
      <c r="F135" s="56">
        <v>0</v>
      </c>
    </row>
    <row r="136" spans="1:6" ht="15">
      <c r="A136" s="54" t="s">
        <v>603</v>
      </c>
      <c r="B136" s="49" t="s">
        <v>604</v>
      </c>
      <c r="C136" s="39">
        <v>0.11232370110503699</v>
      </c>
      <c r="D136" s="50">
        <v>0.1120614445084018</v>
      </c>
      <c r="E136" s="55">
        <v>0</v>
      </c>
      <c r="F136" s="56">
        <v>0</v>
      </c>
    </row>
    <row r="137" spans="1:6" ht="15">
      <c r="A137" s="54" t="s">
        <v>605</v>
      </c>
      <c r="B137" s="49" t="s">
        <v>122</v>
      </c>
      <c r="C137" s="39">
        <v>0.07785172391101632</v>
      </c>
      <c r="D137" s="50">
        <v>0.07751319096354496</v>
      </c>
      <c r="E137" s="55">
        <v>0</v>
      </c>
      <c r="F137" s="56">
        <v>0</v>
      </c>
    </row>
    <row r="138" spans="1:6" ht="15">
      <c r="A138" s="54" t="s">
        <v>606</v>
      </c>
      <c r="B138" s="57" t="s">
        <v>607</v>
      </c>
      <c r="C138" s="39">
        <v>0.15090368103715474</v>
      </c>
      <c r="D138" s="50">
        <v>0.15033027821175704</v>
      </c>
      <c r="E138" s="55">
        <v>0</v>
      </c>
      <c r="F138" s="56">
        <v>0</v>
      </c>
    </row>
    <row r="139" spans="1:6" ht="15">
      <c r="A139" s="54" t="s">
        <v>608</v>
      </c>
      <c r="B139" s="57" t="s">
        <v>110</v>
      </c>
      <c r="C139" s="39">
        <v>0.08800223638332848</v>
      </c>
      <c r="D139" s="50">
        <v>0.08760794169160104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0.18879566412717144</v>
      </c>
      <c r="D140" s="50">
        <v>0.1888096569387818</v>
      </c>
      <c r="E140" s="55">
        <v>0</v>
      </c>
      <c r="F140" s="56">
        <v>0</v>
      </c>
    </row>
    <row r="141" spans="1:6" ht="15">
      <c r="A141" s="54" t="s">
        <v>611</v>
      </c>
      <c r="B141" s="49" t="s">
        <v>152</v>
      </c>
      <c r="C141" s="39">
        <v>0.1519662373473352</v>
      </c>
      <c r="D141" s="50">
        <v>0.15158598262168602</v>
      </c>
      <c r="E141" s="55">
        <v>0</v>
      </c>
      <c r="F141" s="56">
        <v>0</v>
      </c>
    </row>
    <row r="142" spans="1:6" ht="15">
      <c r="A142" s="54" t="s">
        <v>612</v>
      </c>
      <c r="B142" s="49" t="s">
        <v>613</v>
      </c>
      <c r="C142" s="39">
        <v>0.08946799677418993</v>
      </c>
      <c r="D142" s="50">
        <v>0.08959470157529434</v>
      </c>
      <c r="E142" s="55">
        <v>0</v>
      </c>
      <c r="F142" s="56">
        <v>0</v>
      </c>
    </row>
    <row r="143" spans="1:6" ht="15">
      <c r="A143" s="54" t="s">
        <v>614</v>
      </c>
      <c r="B143" s="49" t="s">
        <v>180</v>
      </c>
      <c r="C143" s="39">
        <v>0.15941387697526058</v>
      </c>
      <c r="D143" s="50">
        <v>0.15863480370318686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0.15041437128604196</v>
      </c>
      <c r="D144" s="50">
        <v>0.14991676152270633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0.29060122427423024</v>
      </c>
      <c r="D145" s="50">
        <v>0.2905710251555913</v>
      </c>
      <c r="E145" s="55">
        <v>0</v>
      </c>
      <c r="F145" s="56">
        <v>0</v>
      </c>
    </row>
    <row r="146" spans="1:6" ht="15">
      <c r="A146" s="54" t="s">
        <v>619</v>
      </c>
      <c r="B146" s="49" t="s">
        <v>620</v>
      </c>
      <c r="C146" s="39">
        <v>0.5388414458889108</v>
      </c>
      <c r="D146" s="50">
        <v>0.536105448786131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0.10428558738497089</v>
      </c>
      <c r="D147" s="50">
        <v>0.10431995353601006</v>
      </c>
      <c r="E147" s="55">
        <v>0</v>
      </c>
      <c r="F147" s="56">
        <v>0</v>
      </c>
    </row>
    <row r="148" spans="1:6" ht="15">
      <c r="A148" s="54" t="s">
        <v>623</v>
      </c>
      <c r="B148" s="49" t="s">
        <v>132</v>
      </c>
      <c r="C148" s="39">
        <v>0.1607871550773536</v>
      </c>
      <c r="D148" s="50">
        <v>0.16082034523172511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0.21906641117950215</v>
      </c>
      <c r="D149" s="50">
        <v>0.21818589601194882</v>
      </c>
      <c r="E149" s="55">
        <v>0</v>
      </c>
      <c r="F149" s="56">
        <v>0</v>
      </c>
    </row>
    <row r="150" spans="1:6" ht="15">
      <c r="A150" s="54" t="s">
        <v>626</v>
      </c>
      <c r="B150" s="49" t="s">
        <v>134</v>
      </c>
      <c r="C150" s="39">
        <v>0.14582689619853664</v>
      </c>
      <c r="D150" s="50">
        <v>0.1451065084710497</v>
      </c>
      <c r="E150" s="55">
        <v>0</v>
      </c>
      <c r="F150" s="56">
        <v>0</v>
      </c>
    </row>
    <row r="151" spans="1:6" ht="15">
      <c r="A151" s="54" t="s">
        <v>627</v>
      </c>
      <c r="B151" s="49" t="s">
        <v>130</v>
      </c>
      <c r="C151" s="39">
        <v>0.16259316658210668</v>
      </c>
      <c r="D151" s="50">
        <v>0.16259443040581628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0.18501080214517718</v>
      </c>
      <c r="D152" s="50">
        <v>0.1850156342894848</v>
      </c>
      <c r="E152" s="55">
        <v>0</v>
      </c>
      <c r="F152" s="56">
        <v>1</v>
      </c>
    </row>
    <row r="153" spans="1:6" ht="15">
      <c r="A153" s="54" t="s">
        <v>630</v>
      </c>
      <c r="B153" s="49" t="s">
        <v>631</v>
      </c>
      <c r="C153" s="39">
        <v>0.12872954760402314</v>
      </c>
      <c r="D153" s="50">
        <v>0.12811545332990998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0.060256307115853086</v>
      </c>
      <c r="D154" s="50">
        <v>0.06030934578767454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0.31352267377802173</v>
      </c>
      <c r="D155" s="50">
        <v>0.3135415352924592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0.09811942479795834</v>
      </c>
      <c r="D156" s="50">
        <v>0.09763267275243191</v>
      </c>
      <c r="E156" s="55">
        <v>0</v>
      </c>
      <c r="F156" s="56">
        <v>0</v>
      </c>
    </row>
    <row r="157" spans="1:6" ht="15">
      <c r="A157" s="54" t="s">
        <v>638</v>
      </c>
      <c r="B157" s="49" t="s">
        <v>639</v>
      </c>
      <c r="C157" s="39">
        <v>0.12494118959458361</v>
      </c>
      <c r="D157" s="50">
        <v>0.12495442320129273</v>
      </c>
      <c r="E157" s="55">
        <v>0</v>
      </c>
      <c r="F157" s="56">
        <v>0</v>
      </c>
    </row>
    <row r="158" spans="1:6" ht="15">
      <c r="A158" s="54" t="s">
        <v>640</v>
      </c>
      <c r="B158" s="49" t="s">
        <v>136</v>
      </c>
      <c r="C158" s="39">
        <v>0.1200289856616711</v>
      </c>
      <c r="D158" s="50">
        <v>0.1194240919980149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0.35706408046550986</v>
      </c>
      <c r="D159" s="50">
        <v>0.35666251957161366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0.13150464815279697</v>
      </c>
      <c r="D160" s="50">
        <v>0.13557119156021108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0.1574005834004807</v>
      </c>
      <c r="D161" s="50">
        <v>0.15739466276932762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0.18983754618316193</v>
      </c>
      <c r="D162" s="50">
        <v>0.1912427663034286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0.23089867577476728</v>
      </c>
      <c r="D163" s="50">
        <v>0.23115539099959195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0.1511896901051301</v>
      </c>
      <c r="D164" s="50">
        <v>0.150416702799579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0.24348832489555913</v>
      </c>
      <c r="D165" s="50">
        <v>0.242266909983012</v>
      </c>
      <c r="E165" s="55">
        <v>0</v>
      </c>
      <c r="F165" s="56">
        <v>0</v>
      </c>
    </row>
    <row r="166" spans="1:6" ht="15">
      <c r="A166" s="54" t="s">
        <v>655</v>
      </c>
      <c r="B166" s="49" t="s">
        <v>146</v>
      </c>
      <c r="C166" s="39">
        <v>0.11118144705958286</v>
      </c>
      <c r="D166" s="50">
        <v>0.110703838909398</v>
      </c>
      <c r="E166" s="55">
        <v>0</v>
      </c>
      <c r="F166" s="56">
        <v>0</v>
      </c>
    </row>
    <row r="167" spans="1:6" ht="15">
      <c r="A167" s="54" t="s">
        <v>656</v>
      </c>
      <c r="B167" s="57" t="s">
        <v>657</v>
      </c>
      <c r="C167" s="39">
        <v>0.08169978653457236</v>
      </c>
      <c r="D167" s="50">
        <v>0.081703175092521</v>
      </c>
      <c r="E167" s="55">
        <v>0</v>
      </c>
      <c r="F167" s="56">
        <v>0</v>
      </c>
    </row>
    <row r="168" spans="1:6" ht="15">
      <c r="A168" s="54" t="s">
        <v>658</v>
      </c>
      <c r="B168" s="49" t="s">
        <v>148</v>
      </c>
      <c r="C168" s="39">
        <v>0.11437137113480361</v>
      </c>
      <c r="D168" s="50">
        <v>0.11391591970574162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0.13102582738605142</v>
      </c>
      <c r="D169" s="50">
        <v>0.13036888492189466</v>
      </c>
      <c r="E169" s="55">
        <v>0</v>
      </c>
      <c r="F169" s="56">
        <v>0</v>
      </c>
    </row>
    <row r="170" spans="1:6" ht="15">
      <c r="A170" s="54" t="s">
        <v>661</v>
      </c>
      <c r="B170" s="49" t="s">
        <v>662</v>
      </c>
      <c r="C170" s="39">
        <v>0.12893280348109537</v>
      </c>
      <c r="D170" s="50">
        <v>0.1282722960438188</v>
      </c>
      <c r="E170" s="55">
        <v>0</v>
      </c>
      <c r="F170" s="56">
        <v>0</v>
      </c>
    </row>
    <row r="171" spans="1:6" ht="15">
      <c r="A171" s="54" t="s">
        <v>663</v>
      </c>
      <c r="B171" s="49" t="s">
        <v>156</v>
      </c>
      <c r="C171" s="39">
        <v>0.05766429127103928</v>
      </c>
      <c r="D171" s="50">
        <v>0.05766375990812324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0.06482965887725609</v>
      </c>
      <c r="D172" s="50">
        <v>0.0649071547982495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0.12941806267195355</v>
      </c>
      <c r="D173" s="50">
        <v>0.12878688726903934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0.18701957838795033</v>
      </c>
      <c r="D174" s="50">
        <v>0.18949786864550755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0.2136438569264758</v>
      </c>
      <c r="D175" s="50">
        <v>0.21365960348768157</v>
      </c>
      <c r="E175" s="55">
        <v>0</v>
      </c>
      <c r="F175" s="56">
        <v>0</v>
      </c>
    </row>
    <row r="176" spans="1:6" ht="15">
      <c r="A176" s="54" t="s">
        <v>672</v>
      </c>
      <c r="B176" s="49" t="s">
        <v>158</v>
      </c>
      <c r="C176" s="39">
        <v>0.17677894344269995</v>
      </c>
      <c r="D176" s="50">
        <v>0.1759165221421641</v>
      </c>
      <c r="E176" s="55">
        <v>0</v>
      </c>
      <c r="F176" s="56">
        <v>0</v>
      </c>
    </row>
    <row r="177" spans="1:6" ht="15">
      <c r="A177" s="54" t="s">
        <v>673</v>
      </c>
      <c r="B177" s="57" t="s">
        <v>160</v>
      </c>
      <c r="C177" s="39">
        <v>0.08909060634050427</v>
      </c>
      <c r="D177" s="58">
        <v>0.08864417266981044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0.22704605026201757</v>
      </c>
      <c r="D178" s="50">
        <v>0.22706387857531346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0.17279751361754817</v>
      </c>
      <c r="D179" s="50">
        <v>0.17328088802127695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0.18075415325661767</v>
      </c>
      <c r="D180" s="50">
        <v>0.1807589631073015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0.1926812649814034</v>
      </c>
      <c r="D181" s="50">
        <v>0.19270065278995155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0.14915307868382455</v>
      </c>
      <c r="D182" s="50">
        <v>0.14904108381958214</v>
      </c>
      <c r="E182" s="55">
        <v>0</v>
      </c>
      <c r="F182" s="56">
        <v>0</v>
      </c>
    </row>
    <row r="183" spans="1:6" ht="15">
      <c r="A183" s="54" t="s">
        <v>684</v>
      </c>
      <c r="B183" s="57" t="s">
        <v>685</v>
      </c>
      <c r="C183" s="39">
        <v>0.08861968101616596</v>
      </c>
      <c r="D183" s="50">
        <v>0.08820313693631351</v>
      </c>
      <c r="E183" s="55">
        <v>0</v>
      </c>
      <c r="F183" s="56">
        <v>0</v>
      </c>
    </row>
    <row r="184" spans="1:6" ht="15">
      <c r="A184" s="54" t="s">
        <v>686</v>
      </c>
      <c r="B184" s="49" t="s">
        <v>166</v>
      </c>
      <c r="C184" s="39">
        <v>0.10886853416636179</v>
      </c>
      <c r="D184" s="50">
        <v>0.10889580002783378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0.12049984497804594</v>
      </c>
      <c r="D185" s="50">
        <v>0.12626403289259613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0.08914929250359842</v>
      </c>
      <c r="D186" s="50">
        <v>0.08877246719453777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0.08720760295870611</v>
      </c>
      <c r="D187" s="50">
        <v>0.08705150374578671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0.22133424542870245</v>
      </c>
      <c r="D188" s="50">
        <v>0.22472332457267885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0.3027894003115009</v>
      </c>
      <c r="D189" s="50">
        <v>0.3029848607125139</v>
      </c>
      <c r="E189" s="55">
        <v>0</v>
      </c>
      <c r="F189" s="56">
        <v>0</v>
      </c>
    </row>
    <row r="190" spans="1:6" ht="15">
      <c r="A190" s="54" t="s">
        <v>697</v>
      </c>
      <c r="B190" s="49" t="s">
        <v>698</v>
      </c>
      <c r="C190" s="39">
        <v>0.20305493900641008</v>
      </c>
      <c r="D190" s="50">
        <v>0.20313800610842025</v>
      </c>
      <c r="E190" s="55">
        <v>0</v>
      </c>
      <c r="F190" s="56">
        <v>0</v>
      </c>
    </row>
    <row r="191" spans="1:6" ht="15">
      <c r="A191" s="54" t="s">
        <v>699</v>
      </c>
      <c r="B191" s="49" t="s">
        <v>170</v>
      </c>
      <c r="C191" s="39">
        <v>0.09805638710709917</v>
      </c>
      <c r="D191" s="50">
        <v>0.0976224369863194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0.1285357660861193</v>
      </c>
      <c r="D192" s="50">
        <v>0.1293133973283286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0.15473170091504296</v>
      </c>
      <c r="D193" s="50">
        <v>0.15415942033811972</v>
      </c>
      <c r="E193" s="55">
        <v>0</v>
      </c>
      <c r="F193" s="56">
        <v>0</v>
      </c>
    </row>
    <row r="194" spans="1:6" ht="15">
      <c r="A194" s="54" t="s">
        <v>704</v>
      </c>
      <c r="B194" s="49" t="s">
        <v>705</v>
      </c>
      <c r="C194" s="39">
        <v>0.257037638120345</v>
      </c>
      <c r="D194" s="50">
        <v>0.2570115910817724</v>
      </c>
      <c r="E194" s="55">
        <v>0</v>
      </c>
      <c r="F194" s="56">
        <v>0</v>
      </c>
    </row>
    <row r="195" spans="1:6" ht="15">
      <c r="A195" s="54" t="s">
        <v>706</v>
      </c>
      <c r="B195" s="49" t="s">
        <v>172</v>
      </c>
      <c r="C195" s="39">
        <v>0.09243574544381117</v>
      </c>
      <c r="D195" s="50">
        <v>0.09242206231367898</v>
      </c>
      <c r="E195" s="55">
        <v>0</v>
      </c>
      <c r="F195" s="56">
        <v>0</v>
      </c>
    </row>
    <row r="196" spans="1:6" ht="15">
      <c r="A196" s="54" t="s">
        <v>707</v>
      </c>
      <c r="B196" s="49" t="s">
        <v>329</v>
      </c>
      <c r="C196" s="39">
        <v>0.2639892756265878</v>
      </c>
      <c r="D196" s="50">
        <v>0.26357940594061124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0.1666408279597922</v>
      </c>
      <c r="D197" s="50">
        <v>0.170247707867243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0.07319214599491101</v>
      </c>
      <c r="D198" s="50">
        <v>0.07319770489296906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0.2163329755588873</v>
      </c>
      <c r="D199" s="50">
        <v>0.2152490236676028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0.15860593733298006</v>
      </c>
      <c r="D200" s="50">
        <v>0.1578542943786665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0.12036074453329966</v>
      </c>
      <c r="D201" s="50">
        <v>0.11976040000050096</v>
      </c>
      <c r="E201" s="55">
        <v>0</v>
      </c>
      <c r="F201" s="56">
        <v>0</v>
      </c>
    </row>
    <row r="202" spans="1:6" ht="15">
      <c r="A202" s="54" t="s">
        <v>718</v>
      </c>
      <c r="B202" s="49" t="s">
        <v>719</v>
      </c>
      <c r="C202" s="39">
        <v>0.24447411302816227</v>
      </c>
      <c r="D202" s="50">
        <v>0.243249297501672</v>
      </c>
      <c r="E202" s="55">
        <v>0</v>
      </c>
      <c r="F202" s="56">
        <v>0</v>
      </c>
    </row>
    <row r="203" spans="1:6" ht="15">
      <c r="A203" s="54" t="s">
        <v>720</v>
      </c>
      <c r="B203" s="49" t="s">
        <v>188</v>
      </c>
      <c r="C203" s="39">
        <v>0.10222775006989901</v>
      </c>
      <c r="D203" s="50">
        <v>0.10172028041129762</v>
      </c>
      <c r="E203" s="55">
        <v>0</v>
      </c>
      <c r="F203" s="56">
        <v>0</v>
      </c>
    </row>
    <row r="204" spans="1:6" ht="15">
      <c r="A204" s="54" t="s">
        <v>721</v>
      </c>
      <c r="B204" s="49" t="s">
        <v>184</v>
      </c>
      <c r="C204" s="39">
        <v>0.1519425210599191</v>
      </c>
      <c r="D204" s="50">
        <v>0.15132694138631775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0.10239709941108398</v>
      </c>
      <c r="D205" s="50">
        <v>0.10395947660861495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0.1369953543969453</v>
      </c>
      <c r="D206" s="50">
        <v>0.13630283402679166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0.13799093376644778</v>
      </c>
      <c r="D207" s="50">
        <v>0.1372986844284412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0.21376974826819706</v>
      </c>
      <c r="D208" s="50">
        <v>0.21376291801358016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0.14839428244951433</v>
      </c>
      <c r="D209" s="50">
        <v>0.1475988729610395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0.06738922690348301</v>
      </c>
      <c r="D210" s="50">
        <v>0.06705761787681365</v>
      </c>
      <c r="E210" s="55">
        <v>0</v>
      </c>
      <c r="F210" s="56">
        <v>0</v>
      </c>
    </row>
    <row r="211" spans="1:6" ht="15">
      <c r="A211" s="54" t="s">
        <v>734</v>
      </c>
      <c r="B211" s="49" t="s">
        <v>194</v>
      </c>
      <c r="C211" s="39">
        <v>0.10265146010076868</v>
      </c>
      <c r="D211" s="50">
        <v>0.10268389378492036</v>
      </c>
      <c r="E211" s="55">
        <v>0</v>
      </c>
      <c r="F211" s="56">
        <v>0</v>
      </c>
    </row>
    <row r="212" spans="1:6" ht="15">
      <c r="A212" s="54" t="s">
        <v>735</v>
      </c>
      <c r="B212" s="49" t="s">
        <v>736</v>
      </c>
      <c r="C212" s="39">
        <v>0.10292083104921972</v>
      </c>
      <c r="D212" s="58">
        <v>0.10365092264618704</v>
      </c>
      <c r="E212" s="55">
        <v>0</v>
      </c>
      <c r="F212" s="56">
        <v>0</v>
      </c>
    </row>
    <row r="213" spans="1:6" ht="15">
      <c r="A213" s="54" t="s">
        <v>737</v>
      </c>
      <c r="B213" s="57" t="s">
        <v>124</v>
      </c>
      <c r="C213" s="39">
        <v>0.08409162493319987</v>
      </c>
      <c r="D213" s="58">
        <v>0.08430587579587512</v>
      </c>
      <c r="E213" s="55">
        <v>0</v>
      </c>
      <c r="F213" s="56">
        <v>0</v>
      </c>
    </row>
    <row r="214" spans="1:6" ht="15">
      <c r="A214" s="54" t="s">
        <v>738</v>
      </c>
      <c r="B214" s="49" t="s">
        <v>739</v>
      </c>
      <c r="C214" s="39">
        <v>0.1972449597166615</v>
      </c>
      <c r="D214" s="50">
        <v>0.19724816417879526</v>
      </c>
      <c r="E214" s="55">
        <v>0</v>
      </c>
      <c r="F214" s="56">
        <v>0</v>
      </c>
    </row>
    <row r="215" spans="1:6" ht="15">
      <c r="A215" s="54" t="s">
        <v>740</v>
      </c>
      <c r="B215" s="49" t="s">
        <v>201</v>
      </c>
      <c r="C215" s="39">
        <v>0.10733784823754461</v>
      </c>
      <c r="D215" s="50">
        <v>0.1071521131133153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0.20666297778750872</v>
      </c>
      <c r="D216" s="50">
        <v>0.20564407785313404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0.08835411626344127</v>
      </c>
      <c r="D217" s="50">
        <v>0.08942835270136945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0.0951802554434575</v>
      </c>
      <c r="D218" s="50">
        <v>0.09469670161625388</v>
      </c>
      <c r="E218" s="55">
        <v>0</v>
      </c>
      <c r="F218" s="56">
        <v>0</v>
      </c>
    </row>
    <row r="219" spans="1:6" ht="15">
      <c r="A219" s="54" t="s">
        <v>747</v>
      </c>
      <c r="B219" s="49" t="s">
        <v>203</v>
      </c>
      <c r="C219" s="39">
        <v>0.07027160491185902</v>
      </c>
      <c r="D219" s="50">
        <v>0.06991352879959427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0.06823978230147258</v>
      </c>
      <c r="D220" s="50">
        <v>0.0679139425665914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0.339090740912099</v>
      </c>
      <c r="D221" s="50">
        <v>0.3375381365864674</v>
      </c>
      <c r="E221" s="55">
        <v>0</v>
      </c>
      <c r="F221" s="56">
        <v>0</v>
      </c>
    </row>
    <row r="222" spans="1:6" ht="15">
      <c r="A222" s="54" t="s">
        <v>752</v>
      </c>
      <c r="B222" s="57" t="s">
        <v>753</v>
      </c>
      <c r="C222" s="39">
        <v>0.17922422066281302</v>
      </c>
      <c r="D222" s="50">
        <v>0.17923186472909666</v>
      </c>
      <c r="E222" s="55">
        <v>0</v>
      </c>
      <c r="F222" s="56">
        <v>0</v>
      </c>
    </row>
    <row r="223" spans="1:6" ht="15">
      <c r="A223" s="54" t="s">
        <v>754</v>
      </c>
      <c r="B223" s="57" t="s">
        <v>209</v>
      </c>
      <c r="C223" s="39">
        <v>0.16660804036300095</v>
      </c>
      <c r="D223" s="50">
        <v>0.16663983871822244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0.11315840937377282</v>
      </c>
      <c r="D224" s="50">
        <v>0.11314522806866227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0.2306902396852278</v>
      </c>
      <c r="D225" s="50">
        <v>0.23074696865455074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0.14594979874966035</v>
      </c>
      <c r="D226" s="62">
        <v>0.14594050377875806</v>
      </c>
      <c r="E226" s="55">
        <v>0</v>
      </c>
      <c r="F226" s="56">
        <v>0</v>
      </c>
    </row>
    <row r="227" spans="1:6" ht="15">
      <c r="A227" s="54" t="s">
        <v>761</v>
      </c>
      <c r="B227" s="49" t="s">
        <v>762</v>
      </c>
      <c r="C227" s="39">
        <v>0.0782463889084435</v>
      </c>
      <c r="D227" s="50">
        <v>0.07825293661956209</v>
      </c>
      <c r="E227" s="55">
        <v>0</v>
      </c>
      <c r="F227" s="56">
        <v>0</v>
      </c>
    </row>
    <row r="228" spans="1:6" ht="15">
      <c r="A228" s="54" t="s">
        <v>763</v>
      </c>
      <c r="B228" s="49" t="s">
        <v>211</v>
      </c>
      <c r="C228" s="39">
        <v>0.07010509691985292</v>
      </c>
      <c r="D228" s="50">
        <v>0.06976990065703786</v>
      </c>
      <c r="E228" s="55">
        <v>0</v>
      </c>
      <c r="F228" s="56">
        <v>0</v>
      </c>
    </row>
    <row r="229" spans="1:6" ht="15">
      <c r="A229" s="54" t="s">
        <v>764</v>
      </c>
      <c r="B229" s="49" t="s">
        <v>138</v>
      </c>
      <c r="C229" s="39">
        <v>0.08062486886631492</v>
      </c>
      <c r="D229" s="50">
        <v>0.0802292116115166</v>
      </c>
      <c r="E229" s="55">
        <v>0</v>
      </c>
      <c r="F229" s="56">
        <v>0</v>
      </c>
    </row>
    <row r="230" spans="1:6" ht="15">
      <c r="A230" s="54" t="s">
        <v>765</v>
      </c>
      <c r="B230" s="49" t="s">
        <v>316</v>
      </c>
      <c r="C230" s="39">
        <v>0.13233355617529055</v>
      </c>
      <c r="D230" s="50">
        <v>0.13007080828409293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0.1678389812377514</v>
      </c>
      <c r="D231" s="50">
        <v>0.16759999753903007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0.09169609373813048</v>
      </c>
      <c r="D232" s="50">
        <v>0.0912192387968652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0.10904728546648372</v>
      </c>
      <c r="D233" s="50">
        <v>0.10850715901856883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0.17821986847095939</v>
      </c>
      <c r="D234" s="50">
        <v>0.17822201209755067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0.17318633610080014</v>
      </c>
      <c r="D235" s="50">
        <v>0.17321603580474312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0.1794505503268648</v>
      </c>
      <c r="D236" s="50">
        <v>0.17945557703497153</v>
      </c>
      <c r="E236" s="55">
        <v>0</v>
      </c>
      <c r="F236" s="56">
        <v>1</v>
      </c>
    </row>
    <row r="237" spans="1:6" ht="15">
      <c r="A237" s="54" t="s">
        <v>778</v>
      </c>
      <c r="B237" s="49" t="s">
        <v>779</v>
      </c>
      <c r="C237" s="39">
        <v>0.17874934154713834</v>
      </c>
      <c r="D237" s="50">
        <v>0.17875205737391328</v>
      </c>
      <c r="E237" s="55">
        <v>0</v>
      </c>
      <c r="F237" s="56">
        <v>0</v>
      </c>
    </row>
    <row r="238" spans="1:6" ht="15">
      <c r="A238" s="54" t="s">
        <v>780</v>
      </c>
      <c r="B238" s="57" t="s">
        <v>781</v>
      </c>
      <c r="C238" s="39">
        <v>0.08074528551023233</v>
      </c>
      <c r="D238" s="50">
        <v>0.08074667994156838</v>
      </c>
      <c r="E238" s="55">
        <v>0</v>
      </c>
      <c r="F238" s="56">
        <v>0</v>
      </c>
    </row>
    <row r="239" spans="1:6" ht="15">
      <c r="A239" s="54" t="s">
        <v>782</v>
      </c>
      <c r="B239" s="49" t="s">
        <v>213</v>
      </c>
      <c r="C239" s="39">
        <v>0.17468071028843943</v>
      </c>
      <c r="D239" s="50">
        <v>0.17380625456486185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0.20612073809511142</v>
      </c>
      <c r="D240" s="50">
        <v>0.20691558543033714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0.18132259732359088</v>
      </c>
      <c r="D241" s="50">
        <v>0.18047020329243307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0.07392761986638592</v>
      </c>
      <c r="D242" s="50">
        <v>0.07356948497057282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0.061142038988837986</v>
      </c>
      <c r="D243" s="50">
        <v>0.060865932937213284</v>
      </c>
      <c r="E243" s="55">
        <v>0</v>
      </c>
      <c r="F243" s="56">
        <v>0</v>
      </c>
    </row>
    <row r="244" spans="1:6" ht="15">
      <c r="A244" s="54" t="s">
        <v>791</v>
      </c>
      <c r="B244" s="49" t="s">
        <v>792</v>
      </c>
      <c r="C244" s="39">
        <v>0.06936147177068544</v>
      </c>
      <c r="D244" s="50">
        <v>0.06903650919034585</v>
      </c>
      <c r="E244" s="55">
        <v>0</v>
      </c>
      <c r="F244" s="56">
        <v>0</v>
      </c>
    </row>
    <row r="245" spans="1:6" ht="15">
      <c r="A245" s="54" t="s">
        <v>793</v>
      </c>
      <c r="B245" s="57" t="s">
        <v>217</v>
      </c>
      <c r="C245" s="39">
        <v>0.06640162687599764</v>
      </c>
      <c r="D245" s="50">
        <v>0.06619006503821363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0.09495133173598419</v>
      </c>
      <c r="D246" s="50">
        <v>0.09459143169338627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0.11409003728530118</v>
      </c>
      <c r="D247" s="50">
        <v>0.11364199086577806</v>
      </c>
      <c r="E247" s="55">
        <v>0</v>
      </c>
      <c r="F247" s="56">
        <v>0</v>
      </c>
    </row>
    <row r="248" spans="1:6" ht="15">
      <c r="A248" s="54" t="s">
        <v>798</v>
      </c>
      <c r="B248" s="49" t="s">
        <v>799</v>
      </c>
      <c r="C248" s="39">
        <v>0.08885249682147876</v>
      </c>
      <c r="D248" s="50">
        <v>0.08886180451591391</v>
      </c>
      <c r="E248" s="55">
        <v>0</v>
      </c>
      <c r="F248" s="56">
        <v>0</v>
      </c>
    </row>
    <row r="249" spans="1:6" ht="15">
      <c r="A249" s="61" t="s">
        <v>800</v>
      </c>
      <c r="B249" s="49" t="s">
        <v>219</v>
      </c>
      <c r="C249" s="39">
        <v>0.0802662666407564</v>
      </c>
      <c r="D249" s="50">
        <v>0.07985597142721608</v>
      </c>
      <c r="E249" s="55">
        <v>0</v>
      </c>
      <c r="F249" s="56">
        <v>0</v>
      </c>
    </row>
    <row r="250" spans="1:6" ht="15">
      <c r="A250" s="54" t="s">
        <v>801</v>
      </c>
      <c r="B250" s="49" t="s">
        <v>221</v>
      </c>
      <c r="C250" s="39">
        <v>0.16164597517350293</v>
      </c>
      <c r="D250" s="50">
        <v>0.16184336616237505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0.09319478906605128</v>
      </c>
      <c r="D251" s="50">
        <v>0.09273534135303425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0.3899038299422813</v>
      </c>
      <c r="D252" s="50">
        <v>0.3898876936202921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0.19808842639609017</v>
      </c>
      <c r="D253" s="50">
        <v>0.19809059274174648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0.24642834019843465</v>
      </c>
      <c r="D254" s="50">
        <v>0.24635432370458357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0.07536400528227927</v>
      </c>
      <c r="D255" s="50">
        <v>0.07536621669470701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0.25488948169438563</v>
      </c>
      <c r="D256" s="50">
        <v>0.25369268309978055</v>
      </c>
      <c r="E256" s="55">
        <v>0</v>
      </c>
      <c r="F256" s="56">
        <v>0</v>
      </c>
    </row>
    <row r="257" spans="1:6" ht="15">
      <c r="A257" s="54" t="s">
        <v>814</v>
      </c>
      <c r="B257" s="49" t="s">
        <v>174</v>
      </c>
      <c r="C257" s="39">
        <v>0.12207766719185972</v>
      </c>
      <c r="D257" s="50">
        <v>0.12179007659698995</v>
      </c>
      <c r="E257" s="55">
        <v>0</v>
      </c>
      <c r="F257" s="56">
        <v>0</v>
      </c>
    </row>
    <row r="258" spans="1:6" ht="15">
      <c r="A258" s="54" t="s">
        <v>815</v>
      </c>
      <c r="B258" s="49" t="s">
        <v>816</v>
      </c>
      <c r="C258" s="39">
        <v>0.14762638403781903</v>
      </c>
      <c r="D258" s="50">
        <v>0.14806241398598377</v>
      </c>
      <c r="E258" s="55">
        <v>0</v>
      </c>
      <c r="F258" s="56">
        <v>0</v>
      </c>
    </row>
    <row r="259" spans="1:6" ht="15">
      <c r="A259" s="54" t="s">
        <v>817</v>
      </c>
      <c r="B259" s="49" t="s">
        <v>199</v>
      </c>
      <c r="C259" s="39">
        <v>0.05881433178023003</v>
      </c>
      <c r="D259" s="50">
        <v>0.05858229244529586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0.05713683991363441</v>
      </c>
      <c r="D260" s="50">
        <v>0.05713992664805417</v>
      </c>
      <c r="E260" s="55">
        <v>0</v>
      </c>
      <c r="F260" s="56">
        <v>1</v>
      </c>
    </row>
    <row r="261" spans="1:6" ht="15">
      <c r="A261" s="54" t="s">
        <v>820</v>
      </c>
      <c r="B261" s="49" t="s">
        <v>821</v>
      </c>
      <c r="C261" s="39">
        <v>0.327701201061985</v>
      </c>
      <c r="D261" s="50">
        <v>0.3277476557692416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0.09895670629459989</v>
      </c>
      <c r="D262" s="50">
        <v>0.09852973785659769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0.2126870431086042</v>
      </c>
      <c r="D263" s="50">
        <v>0.21268451811384564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0.08534658461484051</v>
      </c>
      <c r="D264" s="50">
        <v>0.08538991113821852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0.15396190283693434</v>
      </c>
      <c r="D265" s="58">
        <v>0.1534126484550449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0.20333355698724215</v>
      </c>
      <c r="D266" s="58">
        <v>0.20247836595191188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0.02517171317201247</v>
      </c>
      <c r="D267" s="50">
        <v>0.02516760620737639</v>
      </c>
      <c r="E267" s="55">
        <v>0</v>
      </c>
      <c r="F267" s="56">
        <v>0</v>
      </c>
    </row>
    <row r="268" spans="1:6" ht="15">
      <c r="A268" s="54" t="s">
        <v>834</v>
      </c>
      <c r="B268" s="49" t="s">
        <v>835</v>
      </c>
      <c r="C268" s="39">
        <v>0.020298363188394054</v>
      </c>
      <c r="D268" s="50">
        <v>0.020218387042699477</v>
      </c>
      <c r="E268" s="55">
        <v>0</v>
      </c>
      <c r="F268" s="56">
        <v>0</v>
      </c>
    </row>
    <row r="269" spans="1:6" ht="15">
      <c r="A269" s="54" t="s">
        <v>836</v>
      </c>
      <c r="B269" s="49" t="s">
        <v>231</v>
      </c>
      <c r="C269" s="39">
        <v>0.2495035750022544</v>
      </c>
      <c r="D269" s="50">
        <v>0.2482522468229692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0.26295116543705355</v>
      </c>
      <c r="D270" s="50">
        <v>0.2614650485855852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0.05967373946340397</v>
      </c>
      <c r="D271" s="50">
        <v>0.05956884634410135</v>
      </c>
      <c r="E271" s="55">
        <v>0</v>
      </c>
      <c r="F271" s="56">
        <v>0</v>
      </c>
    </row>
    <row r="272" spans="1:6" ht="15">
      <c r="A272" s="54" t="s">
        <v>841</v>
      </c>
      <c r="B272" s="49" t="s">
        <v>842</v>
      </c>
      <c r="C272" s="39">
        <v>0.1965938979281594</v>
      </c>
      <c r="D272" s="50">
        <v>0.19690657534409645</v>
      </c>
      <c r="E272" s="55">
        <v>0</v>
      </c>
      <c r="F272" s="56">
        <v>0</v>
      </c>
    </row>
    <row r="273" spans="1:6" ht="15">
      <c r="A273" s="54" t="s">
        <v>843</v>
      </c>
      <c r="B273" s="49" t="s">
        <v>207</v>
      </c>
      <c r="C273" s="39">
        <v>0.20946117087899363</v>
      </c>
      <c r="D273" s="50">
        <v>0.2086801006948543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0.014469825812693122</v>
      </c>
      <c r="D274" s="50">
        <v>0.01441473553760762</v>
      </c>
      <c r="E274" s="55">
        <v>0</v>
      </c>
      <c r="F274" s="56">
        <v>0</v>
      </c>
    </row>
    <row r="275" spans="1:6" ht="15">
      <c r="A275" s="54" t="s">
        <v>846</v>
      </c>
      <c r="B275" s="49" t="s">
        <v>847</v>
      </c>
      <c r="C275" s="39">
        <v>0.02398994982552953</v>
      </c>
      <c r="D275" s="50">
        <v>0.02387181404636692</v>
      </c>
      <c r="E275" s="55">
        <v>0</v>
      </c>
      <c r="F275" s="56">
        <v>0</v>
      </c>
    </row>
    <row r="276" spans="1:6" ht="15">
      <c r="A276" s="54" t="s">
        <v>848</v>
      </c>
      <c r="B276" s="49" t="s">
        <v>235</v>
      </c>
      <c r="C276" s="39">
        <v>0.07015550323037956</v>
      </c>
      <c r="D276" s="50">
        <v>0.07015042820720174</v>
      </c>
      <c r="E276" s="55">
        <v>0</v>
      </c>
      <c r="F276" s="56">
        <v>0</v>
      </c>
    </row>
    <row r="277" spans="1:6" ht="15">
      <c r="A277" s="61" t="s">
        <v>849</v>
      </c>
      <c r="B277" s="49" t="s">
        <v>243</v>
      </c>
      <c r="C277" s="39">
        <v>0.21044187958162983</v>
      </c>
      <c r="D277" s="50">
        <v>0.20941831527968136</v>
      </c>
      <c r="E277" s="55">
        <v>0</v>
      </c>
      <c r="F277" s="56">
        <v>0</v>
      </c>
    </row>
    <row r="278" spans="1:6" ht="15">
      <c r="A278" s="54" t="s">
        <v>850</v>
      </c>
      <c r="B278" s="49" t="s">
        <v>851</v>
      </c>
      <c r="C278" s="39">
        <v>0.20151976241193612</v>
      </c>
      <c r="D278" s="50">
        <v>0.20153889400925593</v>
      </c>
      <c r="E278" s="55">
        <v>0</v>
      </c>
      <c r="F278" s="56">
        <v>0</v>
      </c>
    </row>
    <row r="279" spans="1:6" ht="15">
      <c r="A279" s="54" t="s">
        <v>852</v>
      </c>
      <c r="B279" s="49" t="s">
        <v>237</v>
      </c>
      <c r="C279" s="39">
        <v>0.25668187238001255</v>
      </c>
      <c r="D279" s="50">
        <v>0.25666651998415185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0.18284248086036176</v>
      </c>
      <c r="D280" s="50">
        <v>0.18267137423394705</v>
      </c>
      <c r="E280" s="55">
        <v>0</v>
      </c>
      <c r="F280" s="56">
        <v>0</v>
      </c>
    </row>
    <row r="281" spans="1:6" ht="15">
      <c r="A281" s="54" t="s">
        <v>855</v>
      </c>
      <c r="B281" s="49" t="s">
        <v>245</v>
      </c>
      <c r="C281" s="39">
        <v>0.14185099325329986</v>
      </c>
      <c r="D281" s="50">
        <v>0.14132426102483298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0.06430611218213336</v>
      </c>
      <c r="D282" s="50">
        <v>0.06421326274981634</v>
      </c>
      <c r="E282" s="55">
        <v>0</v>
      </c>
      <c r="F282" s="56">
        <v>0</v>
      </c>
    </row>
    <row r="283" spans="1:6" ht="15">
      <c r="A283" s="54" t="s">
        <v>858</v>
      </c>
      <c r="B283" s="57" t="s">
        <v>859</v>
      </c>
      <c r="C283" s="39">
        <v>0.08437696744895085</v>
      </c>
      <c r="D283" s="58">
        <v>0.08438030487669879</v>
      </c>
      <c r="E283" s="55">
        <v>0</v>
      </c>
      <c r="F283" s="56">
        <v>0</v>
      </c>
    </row>
    <row r="284" spans="1:6" ht="15">
      <c r="A284" s="54" t="s">
        <v>860</v>
      </c>
      <c r="B284" s="49" t="s">
        <v>182</v>
      </c>
      <c r="C284" s="39">
        <v>0.13094323878228464</v>
      </c>
      <c r="D284" s="58">
        <v>0.13095498825358534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0.08817500634839935</v>
      </c>
      <c r="D285" s="58">
        <v>0.08775197108588596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0.11433480846658975</v>
      </c>
      <c r="D286" s="58">
        <v>0.11358210854017263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0.07442388036739461</v>
      </c>
      <c r="D287" s="50">
        <v>0.07442477119859219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0.029972997846094057</v>
      </c>
      <c r="D288" s="58">
        <v>0.029823181798556014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0.06695474838640299</v>
      </c>
      <c r="D289" s="50">
        <v>0.06662613070185514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0.1499787576682396</v>
      </c>
      <c r="D290" s="50">
        <v>0.1493066321372418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0.07263073831677683</v>
      </c>
      <c r="D291" s="50">
        <v>0.07233008025377868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0.1132332738660558</v>
      </c>
      <c r="D292" s="50">
        <v>0.1177534986086303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0.059751182867596404</v>
      </c>
      <c r="D293" s="50">
        <v>0.05950559508919437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0.06272569190588148</v>
      </c>
      <c r="D294" s="50">
        <v>0.062456600363952335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0.06030766138288237</v>
      </c>
      <c r="D295" s="50">
        <v>0.0600580383938651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0.0750822215539788</v>
      </c>
      <c r="D296" s="50">
        <v>0.07499346796121664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0.01378601655131574</v>
      </c>
      <c r="D297" s="50">
        <v>0.01371962417762832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0.06811418857701798</v>
      </c>
      <c r="D298" s="50">
        <v>0.06813160601483988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0.08608600598219639</v>
      </c>
      <c r="D299" s="50">
        <v>0.08589718025423965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0.16212957079449983</v>
      </c>
      <c r="D300" s="50">
        <v>0.16215389870866756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0.02568520588445172</v>
      </c>
      <c r="D301" s="50">
        <v>0.025555467888739816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0.060194572374379814</v>
      </c>
      <c r="D302" s="50">
        <v>0.059941949415691226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0.06173116089592315</v>
      </c>
      <c r="D303" s="50">
        <v>0.06153836256067165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0.07407485633634307</v>
      </c>
      <c r="D304" s="50">
        <v>0.07370339111471685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0.11712263168629991</v>
      </c>
      <c r="D305" s="50">
        <v>0.11653529360036086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0.04601965317341206</v>
      </c>
      <c r="D306" s="50">
        <v>0.046094375929684794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0.0533339561446765</v>
      </c>
      <c r="D307" s="50">
        <v>0.05307630955580389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0.04992585644032709</v>
      </c>
      <c r="D308" s="50">
        <v>0.049690090743819124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0.07646566694691705</v>
      </c>
      <c r="D309" s="50">
        <v>0.0764066770722605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0.12379507454096716</v>
      </c>
      <c r="D310" s="50">
        <v>0.12368099773414322</v>
      </c>
      <c r="E310" s="55">
        <v>1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0.0583757772826884</v>
      </c>
      <c r="D311" s="50">
        <v>0.058251870315279376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0.12501178330020335</v>
      </c>
      <c r="D312" s="50">
        <v>0.12442860393829434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0.06809799696736181</v>
      </c>
      <c r="D313" s="50">
        <v>0.06821737088270208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0.0696702830572789</v>
      </c>
      <c r="D314" s="50">
        <v>0.0694604491497749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0.12283802007575052</v>
      </c>
      <c r="D315" s="50">
        <v>0.12287411500577473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0.10460692516059077</v>
      </c>
      <c r="D5" s="40">
        <v>0.10460894781252744</v>
      </c>
    </row>
    <row r="6" spans="1:4" ht="15">
      <c r="A6" s="48" t="s">
        <v>269</v>
      </c>
      <c r="B6" s="49" t="s">
        <v>270</v>
      </c>
      <c r="C6" s="39">
        <v>0.15482984290378285</v>
      </c>
      <c r="D6" s="45">
        <v>0.1548309853777286</v>
      </c>
    </row>
    <row r="7" spans="1:4" ht="15">
      <c r="A7" s="48" t="s">
        <v>271</v>
      </c>
      <c r="B7" s="49" t="s">
        <v>272</v>
      </c>
      <c r="C7" s="39">
        <v>0.1343743227256551</v>
      </c>
      <c r="D7" s="50">
        <v>0.13439070718165216</v>
      </c>
    </row>
    <row r="8" spans="1:4" ht="15">
      <c r="A8" s="48" t="s">
        <v>299</v>
      </c>
      <c r="B8" s="49" t="s">
        <v>300</v>
      </c>
      <c r="C8" s="39">
        <v>0.12050715953234988</v>
      </c>
      <c r="D8" s="50">
        <v>0.11989911931910083</v>
      </c>
    </row>
    <row r="9" spans="1:4" ht="15">
      <c r="A9" s="48" t="s">
        <v>80</v>
      </c>
      <c r="B9" s="49" t="s">
        <v>81</v>
      </c>
      <c r="C9" s="39">
        <v>0.14029545870829283</v>
      </c>
      <c r="D9" s="50">
        <v>0.13963762883256045</v>
      </c>
    </row>
    <row r="10" spans="1:4" ht="15">
      <c r="A10" s="48" t="s">
        <v>301</v>
      </c>
      <c r="B10" s="49" t="s">
        <v>302</v>
      </c>
      <c r="C10" s="39">
        <v>0.12867920537891164</v>
      </c>
      <c r="D10" s="50">
        <v>0.1286958380824822</v>
      </c>
    </row>
    <row r="11" spans="1:4" ht="15">
      <c r="A11" s="48" t="s">
        <v>303</v>
      </c>
      <c r="B11" s="49" t="s">
        <v>304</v>
      </c>
      <c r="C11" s="39">
        <v>0.17399646042418232</v>
      </c>
      <c r="D11" s="50">
        <v>0.17311546922506188</v>
      </c>
    </row>
    <row r="12" spans="1:4" ht="15">
      <c r="A12" s="48" t="s">
        <v>82</v>
      </c>
      <c r="B12" s="49" t="s">
        <v>83</v>
      </c>
      <c r="C12" s="39">
        <v>0.0648108518815179</v>
      </c>
      <c r="D12" s="50">
        <v>0.0646185405206725</v>
      </c>
    </row>
    <row r="13" spans="1:4" ht="15">
      <c r="A13" s="48" t="s">
        <v>305</v>
      </c>
      <c r="B13" s="49" t="s">
        <v>306</v>
      </c>
      <c r="C13" s="39">
        <v>0.17013764292655575</v>
      </c>
      <c r="D13" s="50">
        <v>0.17016392769065497</v>
      </c>
    </row>
    <row r="14" spans="1:4" ht="15">
      <c r="A14" s="48" t="s">
        <v>273</v>
      </c>
      <c r="B14" s="49" t="s">
        <v>336</v>
      </c>
      <c r="C14" s="39">
        <v>0.11064111635510217</v>
      </c>
      <c r="D14" s="50">
        <v>0.11158803145615534</v>
      </c>
    </row>
    <row r="15" spans="1:4" ht="15">
      <c r="A15" s="48" t="s">
        <v>307</v>
      </c>
      <c r="B15" s="49" t="s">
        <v>308</v>
      </c>
      <c r="C15" s="39">
        <v>0.09173643238902769</v>
      </c>
      <c r="D15" s="50">
        <v>0.09134654998019096</v>
      </c>
    </row>
    <row r="16" spans="1:4" ht="15">
      <c r="A16" s="48" t="s">
        <v>309</v>
      </c>
      <c r="B16" s="49" t="s">
        <v>310</v>
      </c>
      <c r="C16" s="39">
        <v>0.07611370994342401</v>
      </c>
      <c r="D16" s="50">
        <v>0.07578307588530947</v>
      </c>
    </row>
    <row r="17" spans="1:4" ht="15">
      <c r="A17" s="48" t="s">
        <v>311</v>
      </c>
      <c r="B17" s="49" t="s">
        <v>312</v>
      </c>
      <c r="C17" s="39">
        <v>0.22416964974885636</v>
      </c>
      <c r="D17" s="50">
        <v>0.22322076042689135</v>
      </c>
    </row>
    <row r="18" spans="1:4" ht="15">
      <c r="A18" s="48" t="s">
        <v>368</v>
      </c>
      <c r="B18" s="49" t="s">
        <v>369</v>
      </c>
      <c r="C18" s="39">
        <v>0.23639354457291423</v>
      </c>
      <c r="D18" s="50">
        <v>0.23544984467327756</v>
      </c>
    </row>
    <row r="19" spans="1:4" ht="15">
      <c r="A19" s="48" t="s">
        <v>313</v>
      </c>
      <c r="B19" s="49" t="s">
        <v>314</v>
      </c>
      <c r="C19" s="39">
        <v>0.09433185067319483</v>
      </c>
      <c r="D19" s="50">
        <v>0.09433771311918862</v>
      </c>
    </row>
    <row r="20" spans="1:4" ht="15">
      <c r="A20" s="48" t="s">
        <v>315</v>
      </c>
      <c r="B20" s="49" t="s">
        <v>316</v>
      </c>
      <c r="C20" s="39">
        <v>0.13233355617529055</v>
      </c>
      <c r="D20" s="50">
        <v>0.13007080828409293</v>
      </c>
    </row>
    <row r="21" spans="1:4" ht="15">
      <c r="A21" s="48" t="s">
        <v>337</v>
      </c>
      <c r="B21" s="49" t="s">
        <v>338</v>
      </c>
      <c r="C21" s="39">
        <v>0.13102582738605142</v>
      </c>
      <c r="D21" s="50">
        <v>0.13036888492189466</v>
      </c>
    </row>
    <row r="22" spans="1:4" ht="15">
      <c r="A22" s="48" t="s">
        <v>84</v>
      </c>
      <c r="B22" s="49" t="s">
        <v>85</v>
      </c>
      <c r="C22" s="39">
        <v>0.06700673112014723</v>
      </c>
      <c r="D22" s="50">
        <v>0.06666943882410885</v>
      </c>
    </row>
    <row r="23" spans="1:4" ht="15">
      <c r="A23" s="48" t="s">
        <v>317</v>
      </c>
      <c r="B23" s="49" t="s">
        <v>318</v>
      </c>
      <c r="C23" s="39">
        <v>0.08045714521746723</v>
      </c>
      <c r="D23" s="50">
        <v>0.08045978096742802</v>
      </c>
    </row>
    <row r="24" spans="1:4" ht="15">
      <c r="A24" s="48" t="s">
        <v>319</v>
      </c>
      <c r="B24" s="49" t="s">
        <v>320</v>
      </c>
      <c r="C24" s="39">
        <v>0.1739008017761544</v>
      </c>
      <c r="D24" s="50">
        <v>0.17325952468038905</v>
      </c>
    </row>
    <row r="25" spans="1:4" ht="15">
      <c r="A25" s="48" t="s">
        <v>86</v>
      </c>
      <c r="B25" s="49" t="s">
        <v>87</v>
      </c>
      <c r="C25" s="39">
        <v>0.10403538912171584</v>
      </c>
      <c r="D25" s="50">
        <v>0.10354362106095037</v>
      </c>
    </row>
    <row r="26" spans="1:4" ht="15">
      <c r="A26" s="48" t="s">
        <v>88</v>
      </c>
      <c r="B26" s="49" t="s">
        <v>89</v>
      </c>
      <c r="C26" s="39">
        <v>0.0994206041136614</v>
      </c>
      <c r="D26" s="50">
        <v>0.10066055170045188</v>
      </c>
    </row>
    <row r="27" spans="1:4" ht="15">
      <c r="A27" s="48" t="s">
        <v>90</v>
      </c>
      <c r="B27" s="49" t="s">
        <v>91</v>
      </c>
      <c r="C27" s="39">
        <v>0.07586836437206815</v>
      </c>
      <c r="D27" s="50">
        <v>0.0758733042767034</v>
      </c>
    </row>
    <row r="28" spans="1:4" ht="15">
      <c r="A28" s="48" t="s">
        <v>92</v>
      </c>
      <c r="B28" s="49" t="s">
        <v>93</v>
      </c>
      <c r="C28" s="39">
        <v>0.0938126424034687</v>
      </c>
      <c r="D28" s="50">
        <v>0.09334758660729328</v>
      </c>
    </row>
    <row r="29" spans="1:4" ht="15">
      <c r="A29" s="48" t="s">
        <v>94</v>
      </c>
      <c r="B29" s="49" t="s">
        <v>95</v>
      </c>
      <c r="C29" s="39">
        <v>0.12129019018715773</v>
      </c>
      <c r="D29" s="50">
        <v>0.1212975873872801</v>
      </c>
    </row>
    <row r="30" spans="1:4" ht="15">
      <c r="A30" s="48" t="s">
        <v>96</v>
      </c>
      <c r="B30" s="49" t="s">
        <v>97</v>
      </c>
      <c r="C30" s="39">
        <v>0.1499787576682396</v>
      </c>
      <c r="D30" s="50">
        <v>0.1493066321372418</v>
      </c>
    </row>
    <row r="31" spans="1:4" ht="15">
      <c r="A31" s="48" t="s">
        <v>339</v>
      </c>
      <c r="B31" s="49" t="s">
        <v>340</v>
      </c>
      <c r="C31" s="39">
        <v>0.12496161948515742</v>
      </c>
      <c r="D31" s="50">
        <v>0.12447215098578523</v>
      </c>
    </row>
    <row r="32" spans="1:4" ht="15">
      <c r="A32" s="48" t="s">
        <v>98</v>
      </c>
      <c r="B32" s="49" t="s">
        <v>99</v>
      </c>
      <c r="C32" s="39">
        <v>0.18417628165428687</v>
      </c>
      <c r="D32" s="50">
        <v>0.1842086656096566</v>
      </c>
    </row>
    <row r="33" spans="1:4" ht="15">
      <c r="A33" s="48" t="s">
        <v>100</v>
      </c>
      <c r="B33" s="49" t="s">
        <v>101</v>
      </c>
      <c r="C33" s="39">
        <v>0.08887444398173416</v>
      </c>
      <c r="D33" s="50">
        <v>0.08862018845216374</v>
      </c>
    </row>
    <row r="34" spans="1:4" ht="15">
      <c r="A34" s="48" t="s">
        <v>341</v>
      </c>
      <c r="B34" s="49" t="s">
        <v>342</v>
      </c>
      <c r="C34" s="39">
        <v>0.12494118959458361</v>
      </c>
      <c r="D34" s="50">
        <v>0.12495442320129273</v>
      </c>
    </row>
    <row r="35" spans="1:4" ht="15">
      <c r="A35" s="48" t="s">
        <v>323</v>
      </c>
      <c r="B35" s="49" t="s">
        <v>324</v>
      </c>
      <c r="C35" s="39">
        <v>0.26295116543705355</v>
      </c>
      <c r="D35" s="50">
        <v>0.2614650485855852</v>
      </c>
    </row>
    <row r="36" spans="1:4" ht="15">
      <c r="A36" s="48" t="s">
        <v>102</v>
      </c>
      <c r="B36" s="49" t="s">
        <v>325</v>
      </c>
      <c r="C36" s="39">
        <v>0.11297871107172404</v>
      </c>
      <c r="D36" s="50">
        <v>0.11243452097941843</v>
      </c>
    </row>
    <row r="37" spans="1:4" ht="15">
      <c r="A37" s="48" t="s">
        <v>103</v>
      </c>
      <c r="B37" s="49" t="s">
        <v>104</v>
      </c>
      <c r="C37" s="39">
        <v>0.06538495499573632</v>
      </c>
      <c r="D37" s="50">
        <v>0.06506749489839113</v>
      </c>
    </row>
    <row r="38" spans="1:4" ht="15">
      <c r="A38" s="48" t="s">
        <v>105</v>
      </c>
      <c r="B38" s="49" t="s">
        <v>106</v>
      </c>
      <c r="C38" s="39">
        <v>0.10558307358664235</v>
      </c>
      <c r="D38" s="50">
        <v>0.10559349486036779</v>
      </c>
    </row>
    <row r="39" spans="1:4" ht="15">
      <c r="A39" s="48" t="s">
        <v>107</v>
      </c>
      <c r="B39" s="49" t="s">
        <v>108</v>
      </c>
      <c r="C39" s="39">
        <v>0.0775183646762363</v>
      </c>
      <c r="D39" s="50">
        <v>0.07752290934235807</v>
      </c>
    </row>
    <row r="40" spans="1:4" ht="15">
      <c r="A40" s="48" t="s">
        <v>109</v>
      </c>
      <c r="B40" s="49" t="s">
        <v>110</v>
      </c>
      <c r="C40" s="39">
        <v>0.08800223638332848</v>
      </c>
      <c r="D40" s="50">
        <v>0.08760794169160104</v>
      </c>
    </row>
    <row r="41" spans="1:4" ht="15">
      <c r="A41" s="48" t="s">
        <v>111</v>
      </c>
      <c r="B41" s="49" t="s">
        <v>112</v>
      </c>
      <c r="C41" s="39">
        <v>0.12892188402937316</v>
      </c>
      <c r="D41" s="50">
        <v>0.12849034960407643</v>
      </c>
    </row>
    <row r="42" spans="1:4" ht="15">
      <c r="A42" s="48" t="s">
        <v>113</v>
      </c>
      <c r="B42" s="49" t="s">
        <v>114</v>
      </c>
      <c r="C42" s="39">
        <v>0.0607956487767797</v>
      </c>
      <c r="D42" s="50">
        <v>0.06065058321296434</v>
      </c>
    </row>
    <row r="43" spans="1:4" ht="15">
      <c r="A43" s="48" t="s">
        <v>115</v>
      </c>
      <c r="B43" s="49" t="s">
        <v>116</v>
      </c>
      <c r="C43" s="39">
        <v>0.19578301053517827</v>
      </c>
      <c r="D43" s="50">
        <v>0.19501349172916121</v>
      </c>
    </row>
    <row r="44" spans="1:4" ht="15">
      <c r="A44" s="48" t="s">
        <v>378</v>
      </c>
      <c r="B44" s="49" t="s">
        <v>379</v>
      </c>
      <c r="C44" s="39">
        <v>0.38361266859342663</v>
      </c>
      <c r="D44" s="50">
        <v>0.3836135881682826</v>
      </c>
    </row>
    <row r="45" spans="1:4" ht="15">
      <c r="A45" s="48" t="s">
        <v>117</v>
      </c>
      <c r="B45" s="49" t="s">
        <v>118</v>
      </c>
      <c r="C45" s="39">
        <v>0.11232370110503699</v>
      </c>
      <c r="D45" s="50">
        <v>0.1120614445084018</v>
      </c>
    </row>
    <row r="46" spans="1:4" ht="15">
      <c r="A46" s="48" t="s">
        <v>119</v>
      </c>
      <c r="B46" s="49" t="s">
        <v>120</v>
      </c>
      <c r="C46" s="39">
        <v>0.059751182867596404</v>
      </c>
      <c r="D46" s="50">
        <v>0.05950559508919437</v>
      </c>
    </row>
    <row r="47" spans="1:4" ht="15">
      <c r="A47" s="48" t="s">
        <v>121</v>
      </c>
      <c r="B47" s="49" t="s">
        <v>122</v>
      </c>
      <c r="C47" s="39">
        <v>0.07785172391101632</v>
      </c>
      <c r="D47" s="50">
        <v>0.07751319096354496</v>
      </c>
    </row>
    <row r="48" spans="1:4" ht="15">
      <c r="A48" s="48" t="s">
        <v>123</v>
      </c>
      <c r="B48" s="49" t="s">
        <v>124</v>
      </c>
      <c r="C48" s="39">
        <v>0.08409162493319987</v>
      </c>
      <c r="D48" s="50">
        <v>0.08430587579587512</v>
      </c>
    </row>
    <row r="49" spans="1:4" ht="15">
      <c r="A49" s="48" t="s">
        <v>125</v>
      </c>
      <c r="B49" s="49" t="s">
        <v>126</v>
      </c>
      <c r="C49" s="39">
        <v>0.06030766138288237</v>
      </c>
      <c r="D49" s="50">
        <v>0.0600580383938651</v>
      </c>
    </row>
    <row r="50" spans="1:4" ht="15">
      <c r="A50" s="48" t="s">
        <v>343</v>
      </c>
      <c r="B50" s="49" t="s">
        <v>344</v>
      </c>
      <c r="C50" s="39">
        <v>0.0782463889084435</v>
      </c>
      <c r="D50" s="50">
        <v>0.07825293661956209</v>
      </c>
    </row>
    <row r="51" spans="1:4" ht="15">
      <c r="A51" s="48" t="s">
        <v>127</v>
      </c>
      <c r="B51" s="49" t="s">
        <v>128</v>
      </c>
      <c r="C51" s="39">
        <v>0.1257596388741447</v>
      </c>
      <c r="D51" s="50">
        <v>0.12555064212999104</v>
      </c>
    </row>
    <row r="52" spans="1:4" ht="15">
      <c r="A52" s="48" t="s">
        <v>129</v>
      </c>
      <c r="B52" s="49" t="s">
        <v>130</v>
      </c>
      <c r="C52" s="39">
        <v>0.16259316658210668</v>
      </c>
      <c r="D52" s="50">
        <v>0.16259443040581628</v>
      </c>
    </row>
    <row r="53" spans="1:4" ht="15">
      <c r="A53" s="48" t="s">
        <v>131</v>
      </c>
      <c r="B53" s="49" t="s">
        <v>132</v>
      </c>
      <c r="C53" s="39">
        <v>0.1607871550773536</v>
      </c>
      <c r="D53" s="50">
        <v>0.16082034523172511</v>
      </c>
    </row>
    <row r="54" spans="1:4" ht="15">
      <c r="A54" s="48" t="s">
        <v>133</v>
      </c>
      <c r="B54" s="49" t="s">
        <v>134</v>
      </c>
      <c r="C54" s="39">
        <v>0.14582689619853664</v>
      </c>
      <c r="D54" s="50">
        <v>0.1451065084710497</v>
      </c>
    </row>
    <row r="55" spans="1:4" ht="15">
      <c r="A55" s="48" t="s">
        <v>135</v>
      </c>
      <c r="B55" s="49" t="s">
        <v>136</v>
      </c>
      <c r="C55" s="39">
        <v>0.1200289856616711</v>
      </c>
      <c r="D55" s="50">
        <v>0.1194240919980149</v>
      </c>
    </row>
    <row r="56" spans="1:4" ht="15">
      <c r="A56" s="48" t="s">
        <v>137</v>
      </c>
      <c r="B56" s="49" t="s">
        <v>138</v>
      </c>
      <c r="C56" s="39">
        <v>0.08062486886631492</v>
      </c>
      <c r="D56" s="50">
        <v>0.0802292116115166</v>
      </c>
    </row>
    <row r="57" spans="1:4" ht="15">
      <c r="A57" s="48" t="s">
        <v>139</v>
      </c>
      <c r="B57" s="49" t="s">
        <v>140</v>
      </c>
      <c r="C57" s="39">
        <v>0.060256307115853086</v>
      </c>
      <c r="D57" s="50">
        <v>0.06030934578767454</v>
      </c>
    </row>
    <row r="58" spans="1:4" ht="15">
      <c r="A58" s="48" t="s">
        <v>141</v>
      </c>
      <c r="B58" s="49" t="s">
        <v>142</v>
      </c>
      <c r="C58" s="39">
        <v>0.1574005834004807</v>
      </c>
      <c r="D58" s="50">
        <v>0.15739466276932762</v>
      </c>
    </row>
    <row r="59" spans="1:4" ht="15">
      <c r="A59" s="48" t="s">
        <v>143</v>
      </c>
      <c r="B59" s="49" t="s">
        <v>144</v>
      </c>
      <c r="C59" s="39">
        <v>0.065836383591385</v>
      </c>
      <c r="D59" s="50">
        <v>0.06557207905013474</v>
      </c>
    </row>
    <row r="60" spans="1:4" ht="15">
      <c r="A60" s="48" t="s">
        <v>145</v>
      </c>
      <c r="B60" s="49" t="s">
        <v>146</v>
      </c>
      <c r="C60" s="39">
        <v>0.11118144705958286</v>
      </c>
      <c r="D60" s="50">
        <v>0.110703838909398</v>
      </c>
    </row>
    <row r="61" spans="1:4" ht="15">
      <c r="A61" s="48" t="s">
        <v>147</v>
      </c>
      <c r="B61" s="49" t="s">
        <v>148</v>
      </c>
      <c r="C61" s="39">
        <v>0.11437137113480361</v>
      </c>
      <c r="D61" s="50">
        <v>0.11391591970574162</v>
      </c>
    </row>
    <row r="62" spans="1:4" ht="15">
      <c r="A62" s="48" t="s">
        <v>149</v>
      </c>
      <c r="B62" s="49" t="s">
        <v>150</v>
      </c>
      <c r="C62" s="39">
        <v>0.1692154240529516</v>
      </c>
      <c r="D62" s="50">
        <v>0.1692021623833499</v>
      </c>
    </row>
    <row r="63" spans="1:4" ht="15">
      <c r="A63" s="48" t="s">
        <v>151</v>
      </c>
      <c r="B63" s="49" t="s">
        <v>152</v>
      </c>
      <c r="C63" s="39">
        <v>0.1519662373473352</v>
      </c>
      <c r="D63" s="50">
        <v>0.15158598262168602</v>
      </c>
    </row>
    <row r="64" spans="1:4" ht="15">
      <c r="A64" s="48" t="s">
        <v>153</v>
      </c>
      <c r="B64" s="49" t="s">
        <v>154</v>
      </c>
      <c r="C64" s="39">
        <v>0.20414041638144076</v>
      </c>
      <c r="D64" s="50">
        <v>0.2041568044451221</v>
      </c>
    </row>
    <row r="65" spans="1:4" ht="15">
      <c r="A65" s="48" t="s">
        <v>155</v>
      </c>
      <c r="B65" s="49" t="s">
        <v>156</v>
      </c>
      <c r="C65" s="39">
        <v>0.05766429127103928</v>
      </c>
      <c r="D65" s="50">
        <v>0.05766375990812324</v>
      </c>
    </row>
    <row r="66" spans="1:4" ht="15">
      <c r="A66" s="48" t="s">
        <v>157</v>
      </c>
      <c r="B66" s="49" t="s">
        <v>158</v>
      </c>
      <c r="C66" s="39">
        <v>0.17677894344269995</v>
      </c>
      <c r="D66" s="50">
        <v>0.1759165221421641</v>
      </c>
    </row>
    <row r="67" spans="1:4" ht="15">
      <c r="A67" s="48" t="s">
        <v>159</v>
      </c>
      <c r="B67" s="49" t="s">
        <v>160</v>
      </c>
      <c r="C67" s="39">
        <v>0.08909060634050427</v>
      </c>
      <c r="D67" s="50">
        <v>0.08864417266981044</v>
      </c>
    </row>
    <row r="68" spans="1:4" ht="15">
      <c r="A68" s="48" t="s">
        <v>161</v>
      </c>
      <c r="B68" s="49" t="s">
        <v>162</v>
      </c>
      <c r="C68" s="39">
        <v>0.10003537840853804</v>
      </c>
      <c r="D68" s="50">
        <v>0.09955609592956291</v>
      </c>
    </row>
    <row r="69" spans="1:4" ht="15">
      <c r="A69" s="48" t="s">
        <v>326</v>
      </c>
      <c r="B69" s="49" t="s">
        <v>327</v>
      </c>
      <c r="C69" s="39">
        <v>0.24874397714227084</v>
      </c>
      <c r="D69" s="50">
        <v>0.24874101106131227</v>
      </c>
    </row>
    <row r="70" spans="1:4" ht="15">
      <c r="A70" s="48" t="s">
        <v>163</v>
      </c>
      <c r="B70" s="49" t="s">
        <v>164</v>
      </c>
      <c r="C70" s="39">
        <v>0.07946588449529193</v>
      </c>
      <c r="D70" s="50">
        <v>0.07935741616825251</v>
      </c>
    </row>
    <row r="71" spans="1:4" ht="15">
      <c r="A71" s="48" t="s">
        <v>345</v>
      </c>
      <c r="B71" s="49" t="s">
        <v>346</v>
      </c>
      <c r="C71" s="39">
        <v>0.08074528551023233</v>
      </c>
      <c r="D71" s="50">
        <v>0.08074667994156838</v>
      </c>
    </row>
    <row r="72" spans="1:4" ht="15">
      <c r="A72" s="48" t="s">
        <v>165</v>
      </c>
      <c r="B72" s="49" t="s">
        <v>166</v>
      </c>
      <c r="C72" s="39">
        <v>0.10886853416636179</v>
      </c>
      <c r="D72" s="50">
        <v>0.10889580002783378</v>
      </c>
    </row>
    <row r="73" spans="1:4" ht="15">
      <c r="A73" s="48" t="s">
        <v>366</v>
      </c>
      <c r="B73" s="49" t="s">
        <v>367</v>
      </c>
      <c r="C73" s="39">
        <v>0.42693756946889794</v>
      </c>
      <c r="D73" s="50">
        <v>0.42931944719864096</v>
      </c>
    </row>
    <row r="74" spans="1:4" ht="15">
      <c r="A74" s="48" t="s">
        <v>167</v>
      </c>
      <c r="B74" s="49" t="s">
        <v>168</v>
      </c>
      <c r="C74" s="39">
        <v>0.12545550146998308</v>
      </c>
      <c r="D74" s="50">
        <v>0.12484377566103869</v>
      </c>
    </row>
    <row r="75" spans="1:4" ht="15">
      <c r="A75" s="48" t="s">
        <v>169</v>
      </c>
      <c r="B75" s="49" t="s">
        <v>170</v>
      </c>
      <c r="C75" s="39">
        <v>0.09805638710709917</v>
      </c>
      <c r="D75" s="50">
        <v>0.0976224369863194</v>
      </c>
    </row>
    <row r="76" spans="1:4" ht="15">
      <c r="A76" s="48" t="s">
        <v>347</v>
      </c>
      <c r="B76" s="49" t="s">
        <v>348</v>
      </c>
      <c r="C76" s="39">
        <v>0.15148127935593125</v>
      </c>
      <c r="D76" s="50">
        <v>0.1508581938908975</v>
      </c>
    </row>
    <row r="77" spans="1:4" ht="15">
      <c r="A77" s="48" t="s">
        <v>171</v>
      </c>
      <c r="B77" s="49" t="s">
        <v>172</v>
      </c>
      <c r="C77" s="39">
        <v>0.09243574544381117</v>
      </c>
      <c r="D77" s="50">
        <v>0.09242206231367898</v>
      </c>
    </row>
    <row r="78" spans="1:4" ht="15">
      <c r="A78" s="48" t="s">
        <v>173</v>
      </c>
      <c r="B78" s="49" t="s">
        <v>174</v>
      </c>
      <c r="C78" s="39">
        <v>0.12207766719185972</v>
      </c>
      <c r="D78" s="50">
        <v>0.12179007659698995</v>
      </c>
    </row>
    <row r="79" spans="1:4" ht="15">
      <c r="A79" s="48" t="s">
        <v>175</v>
      </c>
      <c r="B79" s="49" t="s">
        <v>176</v>
      </c>
      <c r="C79" s="39">
        <v>0.3063020867236366</v>
      </c>
      <c r="D79" s="50">
        <v>0.30620536802229664</v>
      </c>
    </row>
    <row r="80" spans="1:4" ht="15">
      <c r="A80" s="48" t="s">
        <v>177</v>
      </c>
      <c r="B80" s="49" t="s">
        <v>178</v>
      </c>
      <c r="C80" s="39">
        <v>0.13799093376644778</v>
      </c>
      <c r="D80" s="50">
        <v>0.1372986844284412</v>
      </c>
    </row>
    <row r="81" spans="1:4" ht="15">
      <c r="A81" s="48" t="s">
        <v>179</v>
      </c>
      <c r="B81" s="49" t="s">
        <v>180</v>
      </c>
      <c r="C81" s="39">
        <v>0.15941387697526058</v>
      </c>
      <c r="D81" s="50">
        <v>0.15863480370318686</v>
      </c>
    </row>
    <row r="82" spans="1:4" ht="15">
      <c r="A82" s="48" t="s">
        <v>181</v>
      </c>
      <c r="B82" s="49" t="s">
        <v>182</v>
      </c>
      <c r="C82" s="39">
        <v>0.13094323878228464</v>
      </c>
      <c r="D82" s="50">
        <v>0.13095498825358534</v>
      </c>
    </row>
    <row r="83" spans="1:4" ht="15">
      <c r="A83" s="48" t="s">
        <v>183</v>
      </c>
      <c r="B83" s="49" t="s">
        <v>184</v>
      </c>
      <c r="C83" s="39">
        <v>0.1519425210599191</v>
      </c>
      <c r="D83" s="50">
        <v>0.15132694138631775</v>
      </c>
    </row>
    <row r="84" spans="1:4" ht="15">
      <c r="A84" s="48" t="s">
        <v>185</v>
      </c>
      <c r="B84" s="49" t="s">
        <v>186</v>
      </c>
      <c r="C84" s="39">
        <v>0.15860593733298006</v>
      </c>
      <c r="D84" s="50">
        <v>0.1578542943786665</v>
      </c>
    </row>
    <row r="85" spans="1:4" ht="15">
      <c r="A85" s="48" t="s">
        <v>187</v>
      </c>
      <c r="B85" s="49" t="s">
        <v>188</v>
      </c>
      <c r="C85" s="39">
        <v>0.10222775006989901</v>
      </c>
      <c r="D85" s="50">
        <v>0.10172028041129762</v>
      </c>
    </row>
    <row r="86" spans="1:4" ht="15">
      <c r="A86" s="48" t="s">
        <v>189</v>
      </c>
      <c r="B86" s="49" t="s">
        <v>190</v>
      </c>
      <c r="C86" s="39">
        <v>0.09811942479795834</v>
      </c>
      <c r="D86" s="50">
        <v>0.09763267275243191</v>
      </c>
    </row>
    <row r="87" spans="1:4" ht="15">
      <c r="A87" s="48" t="s">
        <v>191</v>
      </c>
      <c r="B87" s="49" t="s">
        <v>192</v>
      </c>
      <c r="C87" s="39">
        <v>0.07852978199638087</v>
      </c>
      <c r="D87" s="50">
        <v>0.07820845894825104</v>
      </c>
    </row>
    <row r="88" spans="1:4" ht="15">
      <c r="A88" s="48" t="s">
        <v>193</v>
      </c>
      <c r="B88" s="49" t="s">
        <v>194</v>
      </c>
      <c r="C88" s="39">
        <v>0.10265146010076868</v>
      </c>
      <c r="D88" s="50">
        <v>0.10268389378492036</v>
      </c>
    </row>
    <row r="89" spans="1:4" ht="15">
      <c r="A89" s="48" t="s">
        <v>195</v>
      </c>
      <c r="B89" s="49" t="s">
        <v>274</v>
      </c>
      <c r="C89" s="39">
        <v>0.09895670629459989</v>
      </c>
      <c r="D89" s="50">
        <v>0.09852973785659769</v>
      </c>
    </row>
    <row r="90" spans="1:4" ht="15">
      <c r="A90" s="48" t="s">
        <v>196</v>
      </c>
      <c r="B90" s="49" t="s">
        <v>197</v>
      </c>
      <c r="C90" s="39">
        <v>0.10001802325555764</v>
      </c>
      <c r="D90" s="50">
        <v>0.09951396340311373</v>
      </c>
    </row>
    <row r="91" spans="1:4" ht="15">
      <c r="A91" s="48" t="s">
        <v>198</v>
      </c>
      <c r="B91" s="49" t="s">
        <v>199</v>
      </c>
      <c r="C91" s="39">
        <v>0.05881433178023003</v>
      </c>
      <c r="D91" s="50">
        <v>0.05858229244529586</v>
      </c>
    </row>
    <row r="92" spans="1:4" ht="15">
      <c r="A92" s="48" t="s">
        <v>200</v>
      </c>
      <c r="B92" s="49" t="s">
        <v>201</v>
      </c>
      <c r="C92" s="39">
        <v>0.10733784823754461</v>
      </c>
      <c r="D92" s="50">
        <v>0.1071521131133153</v>
      </c>
    </row>
    <row r="93" spans="1:4" ht="15">
      <c r="A93" s="48" t="s">
        <v>202</v>
      </c>
      <c r="B93" s="49" t="s">
        <v>203</v>
      </c>
      <c r="C93" s="39">
        <v>0.07027160491185902</v>
      </c>
      <c r="D93" s="50">
        <v>0.06991352879959427</v>
      </c>
    </row>
    <row r="94" spans="1:4" ht="15">
      <c r="A94" s="48" t="s">
        <v>204</v>
      </c>
      <c r="B94" s="49" t="s">
        <v>205</v>
      </c>
      <c r="C94" s="39">
        <v>0.06823978230147258</v>
      </c>
      <c r="D94" s="50">
        <v>0.0679139425665914</v>
      </c>
    </row>
    <row r="95" spans="1:4" ht="15">
      <c r="A95" s="48" t="s">
        <v>206</v>
      </c>
      <c r="B95" s="49" t="s">
        <v>207</v>
      </c>
      <c r="C95" s="39">
        <v>0.20946117087899363</v>
      </c>
      <c r="D95" s="50">
        <v>0.2086801006948543</v>
      </c>
    </row>
    <row r="96" spans="1:4" ht="15">
      <c r="A96" s="48" t="s">
        <v>208</v>
      </c>
      <c r="B96" s="49" t="s">
        <v>209</v>
      </c>
      <c r="C96" s="39">
        <v>0.16660804036300095</v>
      </c>
      <c r="D96" s="50">
        <v>0.16663983871822244</v>
      </c>
    </row>
    <row r="97" spans="1:4" ht="15">
      <c r="A97" s="48" t="s">
        <v>210</v>
      </c>
      <c r="B97" s="49" t="s">
        <v>211</v>
      </c>
      <c r="C97" s="39">
        <v>0.07010509691985292</v>
      </c>
      <c r="D97" s="50">
        <v>0.06976990065703786</v>
      </c>
    </row>
    <row r="98" spans="1:4" ht="15">
      <c r="A98" s="48" t="s">
        <v>349</v>
      </c>
      <c r="B98" s="49" t="s">
        <v>350</v>
      </c>
      <c r="C98" s="39">
        <v>0.19616764216126367</v>
      </c>
      <c r="D98" s="50">
        <v>0.19614022000958073</v>
      </c>
    </row>
    <row r="99" spans="1:4" ht="15">
      <c r="A99" s="48" t="s">
        <v>212</v>
      </c>
      <c r="B99" s="49" t="s">
        <v>213</v>
      </c>
      <c r="C99" s="39">
        <v>0.17468071028843943</v>
      </c>
      <c r="D99" s="50">
        <v>0.17380625456486185</v>
      </c>
    </row>
    <row r="100" spans="1:4" ht="15">
      <c r="A100" s="48" t="s">
        <v>214</v>
      </c>
      <c r="B100" s="49" t="s">
        <v>215</v>
      </c>
      <c r="C100" s="39">
        <v>0.08156058898782252</v>
      </c>
      <c r="D100" s="50">
        <v>0.08156242884107985</v>
      </c>
    </row>
    <row r="101" spans="1:4" ht="15">
      <c r="A101" s="48" t="s">
        <v>216</v>
      </c>
      <c r="B101" s="49" t="s">
        <v>217</v>
      </c>
      <c r="C101" s="39">
        <v>0.06640162687599764</v>
      </c>
      <c r="D101" s="50">
        <v>0.06619006503821363</v>
      </c>
    </row>
    <row r="102" spans="1:4" ht="15">
      <c r="A102" s="48" t="s">
        <v>218</v>
      </c>
      <c r="B102" s="49" t="s">
        <v>219</v>
      </c>
      <c r="C102" s="39">
        <v>0.0802662666407564</v>
      </c>
      <c r="D102" s="50">
        <v>0.07985597142721608</v>
      </c>
    </row>
    <row r="103" spans="1:4" ht="15">
      <c r="A103" s="48" t="s">
        <v>351</v>
      </c>
      <c r="B103" s="49" t="s">
        <v>352</v>
      </c>
      <c r="C103" s="39">
        <v>0.11433480846658975</v>
      </c>
      <c r="D103" s="50">
        <v>0.11358210854017263</v>
      </c>
    </row>
    <row r="104" spans="1:4" ht="15">
      <c r="A104" s="48" t="s">
        <v>353</v>
      </c>
      <c r="B104" s="49" t="s">
        <v>354</v>
      </c>
      <c r="C104" s="39">
        <v>0.09319478906605128</v>
      </c>
      <c r="D104" s="50">
        <v>0.09273534135303425</v>
      </c>
    </row>
    <row r="105" spans="1:4" ht="15">
      <c r="A105" s="48" t="s">
        <v>220</v>
      </c>
      <c r="B105" s="49" t="s">
        <v>221</v>
      </c>
      <c r="C105" s="39">
        <v>0.16164597517350293</v>
      </c>
      <c r="D105" s="50">
        <v>0.16184336616237505</v>
      </c>
    </row>
    <row r="106" spans="1:4" ht="15">
      <c r="A106" s="48" t="s">
        <v>222</v>
      </c>
      <c r="B106" s="49" t="s">
        <v>223</v>
      </c>
      <c r="C106" s="39">
        <v>0.08702091049111946</v>
      </c>
      <c r="D106" s="50">
        <v>0.08664978296341212</v>
      </c>
    </row>
    <row r="107" spans="1:4" ht="15">
      <c r="A107" s="48" t="s">
        <v>224</v>
      </c>
      <c r="B107" s="49" t="s">
        <v>225</v>
      </c>
      <c r="C107" s="39">
        <v>0.08051009655303118</v>
      </c>
      <c r="D107" s="50">
        <v>0.08011011778186657</v>
      </c>
    </row>
    <row r="108" spans="1:4" ht="15">
      <c r="A108" s="48" t="s">
        <v>226</v>
      </c>
      <c r="B108" s="49" t="s">
        <v>227</v>
      </c>
      <c r="C108" s="39">
        <v>0.21078229013772132</v>
      </c>
      <c r="D108" s="50">
        <v>0.2099213846995638</v>
      </c>
    </row>
    <row r="109" spans="1:4" ht="15">
      <c r="A109" s="48" t="s">
        <v>228</v>
      </c>
      <c r="B109" s="49" t="s">
        <v>229</v>
      </c>
      <c r="C109" s="39">
        <v>0.11290274051380443</v>
      </c>
      <c r="D109" s="50">
        <v>0.11279127870368737</v>
      </c>
    </row>
    <row r="110" spans="1:4" ht="15">
      <c r="A110" s="48" t="s">
        <v>230</v>
      </c>
      <c r="B110" s="49" t="s">
        <v>231</v>
      </c>
      <c r="C110" s="39">
        <v>0.2495035750022544</v>
      </c>
      <c r="D110" s="50">
        <v>0.2482522468229692</v>
      </c>
    </row>
    <row r="111" spans="1:4" ht="15">
      <c r="A111" s="48" t="s">
        <v>328</v>
      </c>
      <c r="B111" s="49" t="s">
        <v>329</v>
      </c>
      <c r="C111" s="39">
        <v>0.2639892756265878</v>
      </c>
      <c r="D111" s="50">
        <v>0.26357940594061124</v>
      </c>
    </row>
    <row r="112" spans="1:4" ht="15">
      <c r="A112" s="48" t="s">
        <v>232</v>
      </c>
      <c r="B112" s="49" t="s">
        <v>233</v>
      </c>
      <c r="C112" s="39">
        <v>0.20420340863668865</v>
      </c>
      <c r="D112" s="50">
        <v>0.2035796113348268</v>
      </c>
    </row>
    <row r="113" spans="1:4" ht="15">
      <c r="A113" s="48" t="s">
        <v>234</v>
      </c>
      <c r="B113" s="49" t="s">
        <v>235</v>
      </c>
      <c r="C113" s="39">
        <v>0.07015550323037956</v>
      </c>
      <c r="D113" s="50">
        <v>0.07015042820720174</v>
      </c>
    </row>
    <row r="114" spans="1:4" ht="15">
      <c r="A114" s="48" t="s">
        <v>236</v>
      </c>
      <c r="B114" s="49" t="s">
        <v>237</v>
      </c>
      <c r="C114" s="39">
        <v>0.25668187238001255</v>
      </c>
      <c r="D114" s="50">
        <v>0.25666651998415185</v>
      </c>
    </row>
    <row r="115" spans="1:4" ht="15">
      <c r="A115" s="48" t="s">
        <v>238</v>
      </c>
      <c r="B115" s="49" t="s">
        <v>239</v>
      </c>
      <c r="C115" s="39">
        <v>0.08991259287269779</v>
      </c>
      <c r="D115" s="50">
        <v>0.08972185936804228</v>
      </c>
    </row>
    <row r="116" spans="1:4" ht="15">
      <c r="A116" s="48" t="s">
        <v>240</v>
      </c>
      <c r="B116" s="49" t="s">
        <v>241</v>
      </c>
      <c r="C116" s="39">
        <v>0.06430611218213336</v>
      </c>
      <c r="D116" s="50">
        <v>0.06421326274981634</v>
      </c>
    </row>
    <row r="117" spans="1:4" ht="15">
      <c r="A117" s="48" t="s">
        <v>242</v>
      </c>
      <c r="B117" s="49" t="s">
        <v>243</v>
      </c>
      <c r="C117" s="39">
        <v>0.21044187958162983</v>
      </c>
      <c r="D117" s="50">
        <v>0.20941831527968136</v>
      </c>
    </row>
    <row r="118" spans="1:4" ht="15">
      <c r="A118" s="48" t="s">
        <v>244</v>
      </c>
      <c r="B118" s="49" t="s">
        <v>245</v>
      </c>
      <c r="C118" s="39">
        <v>0.14185099325329986</v>
      </c>
      <c r="D118" s="50">
        <v>0.14132426102483298</v>
      </c>
    </row>
    <row r="119" spans="1:4" ht="15">
      <c r="A119" s="48" t="s">
        <v>246</v>
      </c>
      <c r="B119" s="49" t="s">
        <v>247</v>
      </c>
      <c r="C119" s="39">
        <v>0.029972997846094057</v>
      </c>
      <c r="D119" s="50">
        <v>0.029823181798556014</v>
      </c>
    </row>
    <row r="120" spans="1:4" ht="15">
      <c r="A120" s="48" t="s">
        <v>248</v>
      </c>
      <c r="B120" s="49" t="s">
        <v>249</v>
      </c>
      <c r="C120" s="39">
        <v>0.0750822215539788</v>
      </c>
      <c r="D120" s="50">
        <v>0.07499346796121664</v>
      </c>
    </row>
    <row r="121" spans="1:4" ht="15">
      <c r="A121" s="48" t="s">
        <v>250</v>
      </c>
      <c r="B121" s="49" t="s">
        <v>251</v>
      </c>
      <c r="C121" s="39">
        <v>0.1132332738660558</v>
      </c>
      <c r="D121" s="50">
        <v>0.1177534986086303</v>
      </c>
    </row>
    <row r="122" spans="1:4" ht="15">
      <c r="A122" s="48" t="s">
        <v>252</v>
      </c>
      <c r="B122" s="49" t="s">
        <v>253</v>
      </c>
      <c r="C122" s="39">
        <v>0.14852137916103123</v>
      </c>
      <c r="D122" s="50">
        <v>0.1477418305834243</v>
      </c>
    </row>
    <row r="123" spans="1:4" ht="15">
      <c r="A123" s="48" t="s">
        <v>254</v>
      </c>
      <c r="B123" s="49" t="s">
        <v>255</v>
      </c>
      <c r="C123" s="39">
        <v>0.07263073831677683</v>
      </c>
      <c r="D123" s="50">
        <v>0.07233008025377868</v>
      </c>
    </row>
    <row r="124" spans="1:4" ht="15">
      <c r="A124" s="48" t="s">
        <v>256</v>
      </c>
      <c r="B124" s="49" t="s">
        <v>330</v>
      </c>
      <c r="C124" s="39">
        <v>0.06138026916916115</v>
      </c>
      <c r="D124" s="50">
        <v>0.061119923760509155</v>
      </c>
    </row>
    <row r="125" spans="1:4" ht="15">
      <c r="A125" s="48" t="s">
        <v>257</v>
      </c>
      <c r="B125" s="49" t="s">
        <v>258</v>
      </c>
      <c r="C125" s="39">
        <v>0.13838062222222827</v>
      </c>
      <c r="D125" s="50">
        <v>0.1598240467485453</v>
      </c>
    </row>
    <row r="126" spans="1:4" ht="15">
      <c r="A126" s="48" t="s">
        <v>259</v>
      </c>
      <c r="B126" s="49" t="s">
        <v>260</v>
      </c>
      <c r="C126" s="39">
        <v>0.16212957079449983</v>
      </c>
      <c r="D126" s="50">
        <v>0.16215389870866756</v>
      </c>
    </row>
    <row r="127" spans="1:4" ht="15">
      <c r="A127" s="48" t="s">
        <v>261</v>
      </c>
      <c r="B127" s="49" t="s">
        <v>262</v>
      </c>
      <c r="C127" s="39">
        <v>0.07407485633634307</v>
      </c>
      <c r="D127" s="50">
        <v>0.07370339111471685</v>
      </c>
    </row>
    <row r="128" spans="1:4" ht="15">
      <c r="A128" s="48" t="s">
        <v>263</v>
      </c>
      <c r="B128" s="49" t="s">
        <v>264</v>
      </c>
      <c r="C128" s="39">
        <v>0.08606322709630625</v>
      </c>
      <c r="D128" s="50">
        <v>0.08564333848099466</v>
      </c>
    </row>
    <row r="129" spans="1:4" ht="15">
      <c r="A129" s="48" t="s">
        <v>265</v>
      </c>
      <c r="B129" s="49" t="s">
        <v>266</v>
      </c>
      <c r="C129" s="39">
        <v>0.060194572374379814</v>
      </c>
      <c r="D129" s="50">
        <v>0.059941949415691226</v>
      </c>
    </row>
    <row r="130" spans="1:4" ht="15">
      <c r="A130" s="48" t="s">
        <v>267</v>
      </c>
      <c r="B130" s="49" t="s">
        <v>268</v>
      </c>
      <c r="C130" s="39">
        <v>0.0696702830572789</v>
      </c>
      <c r="D130" s="50">
        <v>0.0694604491497749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141</v>
      </c>
      <c r="D21" s="12">
        <v>140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251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195</v>
      </c>
      <c r="D21" s="12">
        <v>194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299</v>
      </c>
      <c r="D22" s="13">
        <v>297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389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292</v>
      </c>
      <c r="D36" s="19">
        <v>290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381</v>
      </c>
      <c r="D47" s="19">
        <v>379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225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422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287</v>
      </c>
      <c r="D58" s="19">
        <v>286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216</v>
      </c>
      <c r="D65" s="25">
        <v>218</v>
      </c>
      <c r="E65" s="26">
        <v>220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370</v>
      </c>
      <c r="B10" s="49" t="s">
        <v>372</v>
      </c>
      <c r="C10" s="67">
        <v>125</v>
      </c>
      <c r="D10" s="68">
        <v>125</v>
      </c>
    </row>
    <row r="11" spans="1:4" ht="15">
      <c r="A11" s="65" t="s">
        <v>331</v>
      </c>
      <c r="B11" s="66" t="s">
        <v>333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385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321</v>
      </c>
      <c r="D31" s="146" t="s">
        <v>322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0.17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0.0013555043343812252</v>
      </c>
      <c r="D5" s="50">
        <v>0.0013549378934488013</v>
      </c>
    </row>
    <row r="6" spans="1:4" ht="15">
      <c r="A6" s="48" t="s">
        <v>20</v>
      </c>
      <c r="B6" s="49" t="s">
        <v>19</v>
      </c>
      <c r="C6" s="39">
        <v>0.0018702320042595138</v>
      </c>
      <c r="D6" s="50">
        <v>0.0018692536920751884</v>
      </c>
    </row>
    <row r="7" spans="1:4" ht="15">
      <c r="A7" s="48" t="s">
        <v>21</v>
      </c>
      <c r="B7" s="49" t="s">
        <v>19</v>
      </c>
      <c r="C7" s="39">
        <v>0.002249649717400264</v>
      </c>
      <c r="D7" s="50">
        <v>0.002248482480121542</v>
      </c>
    </row>
    <row r="8" spans="1:4" ht="15">
      <c r="A8" s="48" t="s">
        <v>22</v>
      </c>
      <c r="B8" s="49" t="s">
        <v>19</v>
      </c>
      <c r="C8" s="39">
        <v>0.002361725552290831</v>
      </c>
      <c r="D8" s="50">
        <v>0.0023605661363525774</v>
      </c>
    </row>
    <row r="9" spans="1:4" ht="15">
      <c r="A9" s="48" t="s">
        <v>23</v>
      </c>
      <c r="B9" s="49" t="s">
        <v>24</v>
      </c>
      <c r="C9" s="39">
        <v>0.01766577549099102</v>
      </c>
      <c r="D9" s="50">
        <v>0.017664002594876375</v>
      </c>
    </row>
    <row r="10" spans="1:4" ht="15">
      <c r="A10" s="48" t="s">
        <v>25</v>
      </c>
      <c r="B10" s="49" t="s">
        <v>26</v>
      </c>
      <c r="C10" s="39">
        <v>0.008581991878236462</v>
      </c>
      <c r="D10" s="50">
        <v>0.008580183854820908</v>
      </c>
    </row>
    <row r="11" spans="1:4" ht="15">
      <c r="A11" s="48" t="s">
        <v>27</v>
      </c>
      <c r="B11" s="49" t="s">
        <v>28</v>
      </c>
      <c r="C11" s="39">
        <v>0.004793133049086127</v>
      </c>
      <c r="D11" s="50">
        <v>0.004785964795231565</v>
      </c>
    </row>
    <row r="12" spans="1:4" ht="15">
      <c r="A12" s="48" t="s">
        <v>986</v>
      </c>
      <c r="B12" s="49" t="s">
        <v>987</v>
      </c>
      <c r="C12" s="39">
        <v>0.0009922982967495333</v>
      </c>
      <c r="D12" s="50">
        <v>0.0009873180449885932</v>
      </c>
    </row>
    <row r="13" spans="1:4" ht="15">
      <c r="A13" s="48" t="s">
        <v>988</v>
      </c>
      <c r="B13" s="49" t="s">
        <v>987</v>
      </c>
      <c r="C13" s="39">
        <v>0.0014916221461413488</v>
      </c>
      <c r="D13" s="50">
        <v>0.0014910672361365756</v>
      </c>
    </row>
    <row r="14" spans="1:4" ht="15">
      <c r="A14" s="63" t="s">
        <v>989</v>
      </c>
      <c r="B14" s="49" t="s">
        <v>987</v>
      </c>
      <c r="C14" s="39">
        <v>0.001818520266526017</v>
      </c>
      <c r="D14" s="50">
        <v>0.001817637412678789</v>
      </c>
    </row>
    <row r="15" spans="1:4" ht="15">
      <c r="A15" s="48" t="s">
        <v>990</v>
      </c>
      <c r="B15" s="49" t="s">
        <v>987</v>
      </c>
      <c r="C15" s="39">
        <v>0.002323980809624174</v>
      </c>
      <c r="D15" s="50">
        <v>0.002323058488516446</v>
      </c>
    </row>
    <row r="16" spans="1:4" ht="15">
      <c r="A16" s="48" t="s">
        <v>29</v>
      </c>
      <c r="B16" s="49" t="s">
        <v>30</v>
      </c>
      <c r="C16" s="39">
        <v>0.04043519244022823</v>
      </c>
      <c r="D16" s="50">
        <v>0.04044020891836081</v>
      </c>
    </row>
    <row r="17" spans="1:4" ht="15">
      <c r="A17" s="63" t="s">
        <v>31</v>
      </c>
      <c r="B17" s="49" t="s">
        <v>32</v>
      </c>
      <c r="C17" s="39">
        <v>0.06045028006613065</v>
      </c>
      <c r="D17" s="50">
        <v>0.06018987833047279</v>
      </c>
    </row>
    <row r="18" spans="1:4" ht="15">
      <c r="A18" s="63" t="s">
        <v>370</v>
      </c>
      <c r="B18" s="49" t="s">
        <v>371</v>
      </c>
      <c r="C18" s="39">
        <v>0.06060421423138843</v>
      </c>
      <c r="D18" s="50">
        <v>0.06034716851525603</v>
      </c>
    </row>
    <row r="19" spans="1:4" ht="15">
      <c r="A19" s="63" t="s">
        <v>331</v>
      </c>
      <c r="B19" s="49" t="s">
        <v>332</v>
      </c>
      <c r="C19" s="39">
        <v>0.2135713366144018</v>
      </c>
      <c r="D19" s="50">
        <v>0.21356841874295587</v>
      </c>
    </row>
    <row r="20" spans="1:4" ht="15">
      <c r="A20" s="63" t="s">
        <v>33</v>
      </c>
      <c r="B20" s="49" t="s">
        <v>34</v>
      </c>
      <c r="C20" s="39">
        <v>0.11367005478266254</v>
      </c>
      <c r="D20" s="50">
        <v>0.1157277790953434</v>
      </c>
    </row>
    <row r="21" spans="1:4" ht="15">
      <c r="A21" s="63" t="s">
        <v>35</v>
      </c>
      <c r="B21" s="53" t="s">
        <v>36</v>
      </c>
      <c r="C21" s="39">
        <v>0.07495157058837079</v>
      </c>
      <c r="D21" s="50">
        <v>0.0746353806774927</v>
      </c>
    </row>
    <row r="22" spans="1:4" ht="15">
      <c r="A22" s="63" t="s">
        <v>37</v>
      </c>
      <c r="B22" s="53" t="s">
        <v>38</v>
      </c>
      <c r="C22" s="39">
        <v>0.06205181458663437</v>
      </c>
      <c r="D22" s="50">
        <v>0.06175674052877293</v>
      </c>
    </row>
    <row r="23" spans="1:4" ht="15">
      <c r="A23" s="63" t="s">
        <v>39</v>
      </c>
      <c r="B23" s="53" t="s">
        <v>40</v>
      </c>
      <c r="C23" s="39">
        <v>0.08654251384077837</v>
      </c>
      <c r="D23" s="50">
        <v>0.08630320630016973</v>
      </c>
    </row>
    <row r="24" spans="1:4" ht="15">
      <c r="A24" s="63" t="s">
        <v>41</v>
      </c>
      <c r="B24" s="53" t="s">
        <v>42</v>
      </c>
      <c r="C24" s="39">
        <v>0.07343970614432832</v>
      </c>
      <c r="D24" s="50">
        <v>0.07306866592875054</v>
      </c>
    </row>
    <row r="25" spans="1:4" ht="15">
      <c r="A25" s="63" t="s">
        <v>43</v>
      </c>
      <c r="B25" s="53" t="s">
        <v>44</v>
      </c>
      <c r="C25" s="39">
        <v>0.06205181458663437</v>
      </c>
      <c r="D25" s="50">
        <v>0.06175674052877293</v>
      </c>
    </row>
    <row r="26" spans="1:4" ht="15">
      <c r="A26" s="63" t="s">
        <v>45</v>
      </c>
      <c r="B26" s="53" t="s">
        <v>46</v>
      </c>
      <c r="C26" s="39">
        <v>0.06814894504445676</v>
      </c>
      <c r="D26" s="50">
        <v>0.0678311530923568</v>
      </c>
    </row>
    <row r="27" spans="1:4" ht="15">
      <c r="A27" s="63" t="s">
        <v>47</v>
      </c>
      <c r="B27" s="53" t="s">
        <v>48</v>
      </c>
      <c r="C27" s="39">
        <v>0.15904644594896675</v>
      </c>
      <c r="D27" s="50">
        <v>0.15832426784330877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0.10460692516059077</v>
      </c>
      <c r="D5" s="40">
        <v>0.10460894781252744</v>
      </c>
    </row>
    <row r="6" spans="1:4" ht="15">
      <c r="A6" s="48" t="s">
        <v>269</v>
      </c>
      <c r="B6" s="49" t="s">
        <v>270</v>
      </c>
      <c r="C6" s="39">
        <v>0.15482984290378285</v>
      </c>
      <c r="D6" s="45">
        <v>0.1548309853777286</v>
      </c>
    </row>
    <row r="7" spans="1:4" ht="15">
      <c r="A7" s="48" t="s">
        <v>271</v>
      </c>
      <c r="B7" s="49" t="s">
        <v>272</v>
      </c>
      <c r="C7" s="39">
        <v>0.1343743227256551</v>
      </c>
      <c r="D7" s="50">
        <v>0.13439070718165216</v>
      </c>
    </row>
    <row r="8" spans="1:4" ht="15">
      <c r="A8" s="48" t="s">
        <v>299</v>
      </c>
      <c r="B8" s="49" t="s">
        <v>300</v>
      </c>
      <c r="C8" s="39">
        <v>0.12050715953234988</v>
      </c>
      <c r="D8" s="50">
        <v>0.11989911931910083</v>
      </c>
    </row>
    <row r="9" spans="1:4" ht="15">
      <c r="A9" s="48" t="s">
        <v>80</v>
      </c>
      <c r="B9" s="49" t="s">
        <v>81</v>
      </c>
      <c r="C9" s="39">
        <v>0.14029545870829283</v>
      </c>
      <c r="D9" s="45">
        <v>0.13963762883256045</v>
      </c>
    </row>
    <row r="10" spans="1:4" ht="15">
      <c r="A10" s="48" t="s">
        <v>301</v>
      </c>
      <c r="B10" s="49" t="s">
        <v>302</v>
      </c>
      <c r="C10" s="39">
        <v>0.12867920537891164</v>
      </c>
      <c r="D10" s="50">
        <v>0.1286958380824822</v>
      </c>
    </row>
    <row r="11" spans="1:4" ht="15">
      <c r="A11" s="48" t="s">
        <v>303</v>
      </c>
      <c r="B11" s="49" t="s">
        <v>304</v>
      </c>
      <c r="C11" s="39">
        <v>0.17399646042418232</v>
      </c>
      <c r="D11" s="45">
        <v>0.17311546922506188</v>
      </c>
    </row>
    <row r="12" spans="1:4" ht="15">
      <c r="A12" s="48" t="s">
        <v>82</v>
      </c>
      <c r="B12" s="49" t="s">
        <v>83</v>
      </c>
      <c r="C12" s="39">
        <v>0.0648108518815179</v>
      </c>
      <c r="D12" s="50">
        <v>0.0646185405206725</v>
      </c>
    </row>
    <row r="13" spans="1:4" ht="15">
      <c r="A13" s="48" t="s">
        <v>305</v>
      </c>
      <c r="B13" s="49" t="s">
        <v>306</v>
      </c>
      <c r="C13" s="39">
        <v>0.17013764292655575</v>
      </c>
      <c r="D13" s="45">
        <v>0.17016392769065497</v>
      </c>
    </row>
    <row r="14" spans="1:4" ht="15">
      <c r="A14" s="48" t="s">
        <v>273</v>
      </c>
      <c r="B14" s="49" t="s">
        <v>336</v>
      </c>
      <c r="C14" s="39">
        <v>0.11064111635510217</v>
      </c>
      <c r="D14" s="50">
        <v>0.11158803145615534</v>
      </c>
    </row>
    <row r="15" spans="1:4" ht="15">
      <c r="A15" s="48" t="s">
        <v>307</v>
      </c>
      <c r="B15" s="49" t="s">
        <v>308</v>
      </c>
      <c r="C15" s="39">
        <v>0.09173643238902769</v>
      </c>
      <c r="D15" s="45">
        <v>0.09134654998019096</v>
      </c>
    </row>
    <row r="16" spans="1:4" ht="15">
      <c r="A16" s="48" t="s">
        <v>309</v>
      </c>
      <c r="B16" s="49" t="s">
        <v>310</v>
      </c>
      <c r="C16" s="39">
        <v>0.07611370994342401</v>
      </c>
      <c r="D16" s="50">
        <v>0.07578307588530947</v>
      </c>
    </row>
    <row r="17" spans="1:4" ht="15">
      <c r="A17" s="48" t="s">
        <v>311</v>
      </c>
      <c r="B17" s="49" t="s">
        <v>312</v>
      </c>
      <c r="C17" s="39">
        <v>0.22416964974885636</v>
      </c>
      <c r="D17" s="45">
        <v>0.22322076042689135</v>
      </c>
    </row>
    <row r="18" spans="1:4" ht="15">
      <c r="A18" s="48" t="s">
        <v>368</v>
      </c>
      <c r="B18" s="49" t="s">
        <v>369</v>
      </c>
      <c r="C18" s="39">
        <v>0.23639354457291423</v>
      </c>
      <c r="D18" s="50">
        <v>0.23544984467327756</v>
      </c>
    </row>
    <row r="19" spans="1:4" ht="15">
      <c r="A19" s="48" t="s">
        <v>313</v>
      </c>
      <c r="B19" s="49" t="s">
        <v>314</v>
      </c>
      <c r="C19" s="39">
        <v>0.09433185067319483</v>
      </c>
      <c r="D19" s="45">
        <v>0.09433771311918862</v>
      </c>
    </row>
    <row r="20" spans="1:4" ht="15">
      <c r="A20" s="48" t="s">
        <v>315</v>
      </c>
      <c r="B20" s="49" t="s">
        <v>316</v>
      </c>
      <c r="C20" s="39">
        <v>0.13233355617529055</v>
      </c>
      <c r="D20" s="50">
        <v>0.13007080828409293</v>
      </c>
    </row>
    <row r="21" spans="1:4" ht="15">
      <c r="A21" s="48" t="s">
        <v>337</v>
      </c>
      <c r="B21" s="49" t="s">
        <v>338</v>
      </c>
      <c r="C21" s="39">
        <v>0.13102582738605142</v>
      </c>
      <c r="D21" s="45">
        <v>0.13036888492189466</v>
      </c>
    </row>
    <row r="22" spans="1:4" ht="15">
      <c r="A22" s="48" t="s">
        <v>84</v>
      </c>
      <c r="B22" s="49" t="s">
        <v>85</v>
      </c>
      <c r="C22" s="39">
        <v>0.06700673112014723</v>
      </c>
      <c r="D22" s="50">
        <v>0.06666943882410885</v>
      </c>
    </row>
    <row r="23" spans="1:4" ht="15">
      <c r="A23" s="48" t="s">
        <v>317</v>
      </c>
      <c r="B23" s="49" t="s">
        <v>318</v>
      </c>
      <c r="C23" s="39">
        <v>0.08045714521746723</v>
      </c>
      <c r="D23" s="45">
        <v>0.08045978096742802</v>
      </c>
    </row>
    <row r="24" spans="1:4" ht="15">
      <c r="A24" s="48" t="s">
        <v>319</v>
      </c>
      <c r="B24" s="49" t="s">
        <v>320</v>
      </c>
      <c r="C24" s="39">
        <v>0.1739008017761544</v>
      </c>
      <c r="D24" s="50">
        <v>0.17325952468038905</v>
      </c>
    </row>
    <row r="25" spans="1:4" ht="15">
      <c r="A25" s="48" t="s">
        <v>86</v>
      </c>
      <c r="B25" s="49" t="s">
        <v>87</v>
      </c>
      <c r="C25" s="39">
        <v>0.10403538912171584</v>
      </c>
      <c r="D25" s="45">
        <v>0.10354362106095037</v>
      </c>
    </row>
    <row r="26" spans="1:4" ht="15">
      <c r="A26" s="48" t="s">
        <v>88</v>
      </c>
      <c r="B26" s="49" t="s">
        <v>89</v>
      </c>
      <c r="C26" s="39">
        <v>0.0994206041136614</v>
      </c>
      <c r="D26" s="50">
        <v>0.10066055170045188</v>
      </c>
    </row>
    <row r="27" spans="1:4" ht="15">
      <c r="A27" s="48" t="s">
        <v>90</v>
      </c>
      <c r="B27" s="49" t="s">
        <v>91</v>
      </c>
      <c r="C27" s="39">
        <v>0.07586836437206815</v>
      </c>
      <c r="D27" s="45">
        <v>0.0758733042767034</v>
      </c>
    </row>
    <row r="28" spans="1:4" ht="15">
      <c r="A28" s="48" t="s">
        <v>92</v>
      </c>
      <c r="B28" s="49" t="s">
        <v>93</v>
      </c>
      <c r="C28" s="39">
        <v>0.0938126424034687</v>
      </c>
      <c r="D28" s="50">
        <v>0.09334758660729328</v>
      </c>
    </row>
    <row r="29" spans="1:4" ht="15">
      <c r="A29" s="48" t="s">
        <v>94</v>
      </c>
      <c r="B29" s="49" t="s">
        <v>95</v>
      </c>
      <c r="C29" s="39">
        <v>0.12129019018715773</v>
      </c>
      <c r="D29" s="45">
        <v>0.1212975873872801</v>
      </c>
    </row>
    <row r="30" spans="1:4" ht="15">
      <c r="A30" s="48" t="s">
        <v>96</v>
      </c>
      <c r="B30" s="49" t="s">
        <v>97</v>
      </c>
      <c r="C30" s="39">
        <v>0.1499787576682396</v>
      </c>
      <c r="D30" s="50">
        <v>0.1493066321372418</v>
      </c>
    </row>
    <row r="31" spans="1:4" ht="15">
      <c r="A31" s="48" t="s">
        <v>339</v>
      </c>
      <c r="B31" s="49" t="s">
        <v>340</v>
      </c>
      <c r="C31" s="39">
        <v>0.12496161948515742</v>
      </c>
      <c r="D31" s="45">
        <v>0.12447215098578523</v>
      </c>
    </row>
    <row r="32" spans="1:4" ht="15">
      <c r="A32" s="48" t="s">
        <v>98</v>
      </c>
      <c r="B32" s="49" t="s">
        <v>99</v>
      </c>
      <c r="C32" s="39">
        <v>0.18417628165428687</v>
      </c>
      <c r="D32" s="50">
        <v>0.1842086656096566</v>
      </c>
    </row>
    <row r="33" spans="1:4" ht="15">
      <c r="A33" s="48" t="s">
        <v>100</v>
      </c>
      <c r="B33" s="49" t="s">
        <v>101</v>
      </c>
      <c r="C33" s="39">
        <v>0.08887444398173416</v>
      </c>
      <c r="D33" s="45">
        <v>0.08862018845216374</v>
      </c>
    </row>
    <row r="34" spans="1:4" ht="15">
      <c r="A34" s="48" t="s">
        <v>341</v>
      </c>
      <c r="B34" s="49" t="s">
        <v>342</v>
      </c>
      <c r="C34" s="39">
        <v>0.12494118959458361</v>
      </c>
      <c r="D34" s="50">
        <v>0.12495442320129273</v>
      </c>
    </row>
    <row r="35" spans="1:4" ht="15">
      <c r="A35" s="48" t="s">
        <v>323</v>
      </c>
      <c r="B35" s="49" t="s">
        <v>324</v>
      </c>
      <c r="C35" s="39">
        <v>0.26295116543705355</v>
      </c>
      <c r="D35" s="45">
        <v>0.2614650485855852</v>
      </c>
    </row>
    <row r="36" spans="1:4" ht="15">
      <c r="A36" s="48" t="s">
        <v>102</v>
      </c>
      <c r="B36" s="49" t="s">
        <v>325</v>
      </c>
      <c r="C36" s="39">
        <v>0.11297871107172404</v>
      </c>
      <c r="D36" s="50">
        <v>0.11243452097941843</v>
      </c>
    </row>
    <row r="37" spans="1:4" ht="15">
      <c r="A37" s="48" t="s">
        <v>103</v>
      </c>
      <c r="B37" s="49" t="s">
        <v>104</v>
      </c>
      <c r="C37" s="39">
        <v>0.06538495499573632</v>
      </c>
      <c r="D37" s="45">
        <v>0.06506749489839113</v>
      </c>
    </row>
    <row r="38" spans="1:4" ht="15">
      <c r="A38" s="48" t="s">
        <v>105</v>
      </c>
      <c r="B38" s="49" t="s">
        <v>106</v>
      </c>
      <c r="C38" s="39">
        <v>0.10558307358664235</v>
      </c>
      <c r="D38" s="50">
        <v>0.10559349486036779</v>
      </c>
    </row>
    <row r="39" spans="1:4" ht="15">
      <c r="A39" s="48" t="s">
        <v>107</v>
      </c>
      <c r="B39" s="49" t="s">
        <v>108</v>
      </c>
      <c r="C39" s="39">
        <v>0.0775183646762363</v>
      </c>
      <c r="D39" s="45">
        <v>0.07752290934235807</v>
      </c>
    </row>
    <row r="40" spans="1:4" ht="15">
      <c r="A40" s="48" t="s">
        <v>109</v>
      </c>
      <c r="B40" s="49" t="s">
        <v>110</v>
      </c>
      <c r="C40" s="39">
        <v>0.08800223638332848</v>
      </c>
      <c r="D40" s="50">
        <v>0.08760794169160104</v>
      </c>
    </row>
    <row r="41" spans="1:4" ht="15">
      <c r="A41" s="48" t="s">
        <v>111</v>
      </c>
      <c r="B41" s="49" t="s">
        <v>112</v>
      </c>
      <c r="C41" s="39">
        <v>0.12892188402937316</v>
      </c>
      <c r="D41" s="45">
        <v>0.12849034960407643</v>
      </c>
    </row>
    <row r="42" spans="1:4" ht="15">
      <c r="A42" s="48" t="s">
        <v>113</v>
      </c>
      <c r="B42" s="49" t="s">
        <v>114</v>
      </c>
      <c r="C42" s="39">
        <v>0.0607956487767797</v>
      </c>
      <c r="D42" s="50">
        <v>0.06065058321296434</v>
      </c>
    </row>
    <row r="43" spans="1:4" ht="15">
      <c r="A43" s="48" t="s">
        <v>115</v>
      </c>
      <c r="B43" s="49" t="s">
        <v>116</v>
      </c>
      <c r="C43" s="39">
        <v>0.19578301053517827</v>
      </c>
      <c r="D43" s="45">
        <v>0.19501349172916121</v>
      </c>
    </row>
    <row r="44" spans="1:4" ht="15">
      <c r="A44" s="48" t="s">
        <v>378</v>
      </c>
      <c r="B44" s="49" t="s">
        <v>379</v>
      </c>
      <c r="C44" s="39">
        <v>0.38361266859342663</v>
      </c>
      <c r="D44" s="50">
        <v>0.3836135881682826</v>
      </c>
    </row>
    <row r="45" spans="1:4" ht="15">
      <c r="A45" s="48" t="s">
        <v>117</v>
      </c>
      <c r="B45" s="49" t="s">
        <v>118</v>
      </c>
      <c r="C45" s="39">
        <v>0.11232370110503699</v>
      </c>
      <c r="D45" s="45">
        <v>0.1120614445084018</v>
      </c>
    </row>
    <row r="46" spans="1:4" ht="15">
      <c r="A46" s="48" t="s">
        <v>119</v>
      </c>
      <c r="B46" s="49" t="s">
        <v>120</v>
      </c>
      <c r="C46" s="39">
        <v>0.059751182867596404</v>
      </c>
      <c r="D46" s="50">
        <v>0.05950559508919437</v>
      </c>
    </row>
    <row r="47" spans="1:4" ht="15">
      <c r="A47" s="48" t="s">
        <v>121</v>
      </c>
      <c r="B47" s="49" t="s">
        <v>122</v>
      </c>
      <c r="C47" s="39">
        <v>0.07785172391101632</v>
      </c>
      <c r="D47" s="45">
        <v>0.07751319096354496</v>
      </c>
    </row>
    <row r="48" spans="1:4" ht="15">
      <c r="A48" s="48" t="s">
        <v>123</v>
      </c>
      <c r="B48" s="49" t="s">
        <v>124</v>
      </c>
      <c r="C48" s="39">
        <v>0.08409162493319987</v>
      </c>
      <c r="D48" s="50">
        <v>0.08430587579587512</v>
      </c>
    </row>
    <row r="49" spans="1:4" ht="15">
      <c r="A49" s="48" t="s">
        <v>125</v>
      </c>
      <c r="B49" s="49" t="s">
        <v>126</v>
      </c>
      <c r="C49" s="39">
        <v>0.06030766138288237</v>
      </c>
      <c r="D49" s="45">
        <v>0.0600580383938651</v>
      </c>
    </row>
    <row r="50" spans="1:4" ht="15">
      <c r="A50" s="48" t="s">
        <v>343</v>
      </c>
      <c r="B50" s="49" t="s">
        <v>344</v>
      </c>
      <c r="C50" s="39">
        <v>0.0782463889084435</v>
      </c>
      <c r="D50" s="50">
        <v>0.07825293661956209</v>
      </c>
    </row>
    <row r="51" spans="1:4" ht="15">
      <c r="A51" s="48" t="s">
        <v>127</v>
      </c>
      <c r="B51" s="49" t="s">
        <v>128</v>
      </c>
      <c r="C51" s="39">
        <v>0.1257596388741447</v>
      </c>
      <c r="D51" s="45">
        <v>0.12555064212999104</v>
      </c>
    </row>
    <row r="52" spans="1:4" ht="15">
      <c r="A52" s="48" t="s">
        <v>129</v>
      </c>
      <c r="B52" s="49" t="s">
        <v>130</v>
      </c>
      <c r="C52" s="39">
        <v>0.16259316658210668</v>
      </c>
      <c r="D52" s="50">
        <v>0.16259443040581628</v>
      </c>
    </row>
    <row r="53" spans="1:4" ht="15">
      <c r="A53" s="48" t="s">
        <v>131</v>
      </c>
      <c r="B53" s="49" t="s">
        <v>132</v>
      </c>
      <c r="C53" s="39">
        <v>0.1607871550773536</v>
      </c>
      <c r="D53" s="45">
        <v>0.16082034523172511</v>
      </c>
    </row>
    <row r="54" spans="1:4" ht="15">
      <c r="A54" s="48" t="s">
        <v>133</v>
      </c>
      <c r="B54" s="49" t="s">
        <v>134</v>
      </c>
      <c r="C54" s="39">
        <v>0.14582689619853664</v>
      </c>
      <c r="D54" s="50">
        <v>0.1451065084710497</v>
      </c>
    </row>
    <row r="55" spans="1:4" ht="15">
      <c r="A55" s="48" t="s">
        <v>135</v>
      </c>
      <c r="B55" s="49" t="s">
        <v>136</v>
      </c>
      <c r="C55" s="39">
        <v>0.1200289856616711</v>
      </c>
      <c r="D55" s="45">
        <v>0.1194240919980149</v>
      </c>
    </row>
    <row r="56" spans="1:4" ht="15">
      <c r="A56" s="48" t="s">
        <v>137</v>
      </c>
      <c r="B56" s="49" t="s">
        <v>138</v>
      </c>
      <c r="C56" s="39">
        <v>0.08062486886631492</v>
      </c>
      <c r="D56" s="50">
        <v>0.0802292116115166</v>
      </c>
    </row>
    <row r="57" spans="1:4" ht="15">
      <c r="A57" s="48" t="s">
        <v>139</v>
      </c>
      <c r="B57" s="49" t="s">
        <v>140</v>
      </c>
      <c r="C57" s="39">
        <v>0.060256307115853086</v>
      </c>
      <c r="D57" s="45">
        <v>0.06030934578767454</v>
      </c>
    </row>
    <row r="58" spans="1:4" ht="15">
      <c r="A58" s="48" t="s">
        <v>141</v>
      </c>
      <c r="B58" s="49" t="s">
        <v>142</v>
      </c>
      <c r="C58" s="39">
        <v>0.1574005834004807</v>
      </c>
      <c r="D58" s="50">
        <v>0.15739466276932762</v>
      </c>
    </row>
    <row r="59" spans="1:4" ht="15">
      <c r="A59" s="48" t="s">
        <v>143</v>
      </c>
      <c r="B59" s="49" t="s">
        <v>144</v>
      </c>
      <c r="C59" s="39">
        <v>0.065836383591385</v>
      </c>
      <c r="D59" s="45">
        <v>0.06557207905013474</v>
      </c>
    </row>
    <row r="60" spans="1:4" ht="15">
      <c r="A60" s="48" t="s">
        <v>145</v>
      </c>
      <c r="B60" s="49" t="s">
        <v>146</v>
      </c>
      <c r="C60" s="39">
        <v>0.11118144705958286</v>
      </c>
      <c r="D60" s="50">
        <v>0.110703838909398</v>
      </c>
    </row>
    <row r="61" spans="1:4" ht="15">
      <c r="A61" s="48" t="s">
        <v>147</v>
      </c>
      <c r="B61" s="49" t="s">
        <v>148</v>
      </c>
      <c r="C61" s="39">
        <v>0.11437137113480361</v>
      </c>
      <c r="D61" s="45">
        <v>0.11391591970574162</v>
      </c>
    </row>
    <row r="62" spans="1:4" ht="15">
      <c r="A62" s="48" t="s">
        <v>149</v>
      </c>
      <c r="B62" s="49" t="s">
        <v>150</v>
      </c>
      <c r="C62" s="39">
        <v>0.1692154240529516</v>
      </c>
      <c r="D62" s="50">
        <v>0.1692021623833499</v>
      </c>
    </row>
    <row r="63" spans="1:4" ht="15">
      <c r="A63" s="48" t="s">
        <v>151</v>
      </c>
      <c r="B63" s="49" t="s">
        <v>152</v>
      </c>
      <c r="C63" s="39">
        <v>0.1519662373473352</v>
      </c>
      <c r="D63" s="45">
        <v>0.15158598262168602</v>
      </c>
    </row>
    <row r="64" spans="1:4" ht="15">
      <c r="A64" s="48" t="s">
        <v>153</v>
      </c>
      <c r="B64" s="49" t="s">
        <v>154</v>
      </c>
      <c r="C64" s="39">
        <v>0.20414041638144076</v>
      </c>
      <c r="D64" s="45">
        <v>0.2041568044451221</v>
      </c>
    </row>
    <row r="65" spans="1:4" ht="15">
      <c r="A65" s="48" t="s">
        <v>155</v>
      </c>
      <c r="B65" s="49" t="s">
        <v>156</v>
      </c>
      <c r="C65" s="39">
        <v>0.05766429127103928</v>
      </c>
      <c r="D65" s="45">
        <v>0.05766375990812324</v>
      </c>
    </row>
    <row r="66" spans="1:4" ht="15">
      <c r="A66" s="48" t="s">
        <v>157</v>
      </c>
      <c r="B66" s="49" t="s">
        <v>158</v>
      </c>
      <c r="C66" s="39">
        <v>0.17677894344269995</v>
      </c>
      <c r="D66" s="45">
        <v>0.1759165221421641</v>
      </c>
    </row>
    <row r="67" spans="1:4" ht="15">
      <c r="A67" s="48" t="s">
        <v>159</v>
      </c>
      <c r="B67" s="49" t="s">
        <v>160</v>
      </c>
      <c r="C67" s="39">
        <v>0.08909060634050427</v>
      </c>
      <c r="D67" s="45">
        <v>0.08864417266981044</v>
      </c>
    </row>
    <row r="68" spans="1:4" ht="15">
      <c r="A68" s="48" t="s">
        <v>161</v>
      </c>
      <c r="B68" s="49" t="s">
        <v>162</v>
      </c>
      <c r="C68" s="39">
        <v>0.10003537840853804</v>
      </c>
      <c r="D68" s="45">
        <v>0.09955609592956291</v>
      </c>
    </row>
    <row r="69" spans="1:4" ht="15">
      <c r="A69" s="48" t="s">
        <v>326</v>
      </c>
      <c r="B69" s="49" t="s">
        <v>327</v>
      </c>
      <c r="C69" s="39">
        <v>0.24874397714227084</v>
      </c>
      <c r="D69" s="45">
        <v>0.24874101106131227</v>
      </c>
    </row>
    <row r="70" spans="1:4" ht="15">
      <c r="A70" s="48" t="s">
        <v>163</v>
      </c>
      <c r="B70" s="49" t="s">
        <v>164</v>
      </c>
      <c r="C70" s="39">
        <v>0.07946588449529193</v>
      </c>
      <c r="D70" s="45">
        <v>0.07935741616825251</v>
      </c>
    </row>
    <row r="71" spans="1:4" ht="15">
      <c r="A71" s="48" t="s">
        <v>345</v>
      </c>
      <c r="B71" s="49" t="s">
        <v>346</v>
      </c>
      <c r="C71" s="39">
        <v>0.08074528551023233</v>
      </c>
      <c r="D71" s="45">
        <v>0.08074667994156838</v>
      </c>
    </row>
    <row r="72" spans="1:4" ht="15">
      <c r="A72" s="48" t="s">
        <v>165</v>
      </c>
      <c r="B72" s="49" t="s">
        <v>166</v>
      </c>
      <c r="C72" s="39">
        <v>0.10886853416636179</v>
      </c>
      <c r="D72" s="45">
        <v>0.10889580002783378</v>
      </c>
    </row>
    <row r="73" spans="1:4" ht="15">
      <c r="A73" s="48" t="s">
        <v>366</v>
      </c>
      <c r="B73" s="49" t="s">
        <v>367</v>
      </c>
      <c r="C73" s="39">
        <v>0.42693756946889794</v>
      </c>
      <c r="D73" s="45">
        <v>0.42931944719864096</v>
      </c>
    </row>
    <row r="74" spans="1:4" ht="15">
      <c r="A74" s="48" t="s">
        <v>167</v>
      </c>
      <c r="B74" s="49" t="s">
        <v>168</v>
      </c>
      <c r="C74" s="39">
        <v>0.12545550146998308</v>
      </c>
      <c r="D74" s="45">
        <v>0.12484377566103869</v>
      </c>
    </row>
    <row r="75" spans="1:4" ht="15">
      <c r="A75" s="48" t="s">
        <v>169</v>
      </c>
      <c r="B75" s="49" t="s">
        <v>170</v>
      </c>
      <c r="C75" s="39">
        <v>0.09805638710709917</v>
      </c>
      <c r="D75" s="45">
        <v>0.0976224369863194</v>
      </c>
    </row>
    <row r="76" spans="1:4" ht="15">
      <c r="A76" s="48" t="s">
        <v>347</v>
      </c>
      <c r="B76" s="49" t="s">
        <v>348</v>
      </c>
      <c r="C76" s="39">
        <v>0.15148127935593125</v>
      </c>
      <c r="D76" s="45">
        <v>0.1508581938908975</v>
      </c>
    </row>
    <row r="77" spans="1:4" ht="15">
      <c r="A77" s="48" t="s">
        <v>171</v>
      </c>
      <c r="B77" s="49" t="s">
        <v>172</v>
      </c>
      <c r="C77" s="39">
        <v>0.09243574544381117</v>
      </c>
      <c r="D77" s="45">
        <v>0.09242206231367898</v>
      </c>
    </row>
    <row r="78" spans="1:4" ht="15">
      <c r="A78" s="48" t="s">
        <v>173</v>
      </c>
      <c r="B78" s="49" t="s">
        <v>174</v>
      </c>
      <c r="C78" s="39">
        <v>0.12207766719185972</v>
      </c>
      <c r="D78" s="45">
        <v>0.12179007659698995</v>
      </c>
    </row>
    <row r="79" spans="1:4" ht="15">
      <c r="A79" s="48" t="s">
        <v>175</v>
      </c>
      <c r="B79" s="49" t="s">
        <v>176</v>
      </c>
      <c r="C79" s="39">
        <v>0.3063020867236366</v>
      </c>
      <c r="D79" s="45">
        <v>0.30620536802229664</v>
      </c>
    </row>
    <row r="80" spans="1:4" ht="15">
      <c r="A80" s="48" t="s">
        <v>177</v>
      </c>
      <c r="B80" s="49" t="s">
        <v>178</v>
      </c>
      <c r="C80" s="39">
        <v>0.13799093376644778</v>
      </c>
      <c r="D80" s="45">
        <v>0.1372986844284412</v>
      </c>
    </row>
    <row r="81" spans="1:4" ht="15">
      <c r="A81" s="48" t="s">
        <v>179</v>
      </c>
      <c r="B81" s="49" t="s">
        <v>180</v>
      </c>
      <c r="C81" s="39">
        <v>0.15941387697526058</v>
      </c>
      <c r="D81" s="45">
        <v>0.15863480370318686</v>
      </c>
    </row>
    <row r="82" spans="1:4" ht="15">
      <c r="A82" s="48" t="s">
        <v>181</v>
      </c>
      <c r="B82" s="49" t="s">
        <v>182</v>
      </c>
      <c r="C82" s="39">
        <v>0.13094323878228464</v>
      </c>
      <c r="D82" s="45">
        <v>0.13095498825358534</v>
      </c>
    </row>
    <row r="83" spans="1:4" ht="15">
      <c r="A83" s="48" t="s">
        <v>183</v>
      </c>
      <c r="B83" s="49" t="s">
        <v>184</v>
      </c>
      <c r="C83" s="39">
        <v>0.1519425210599191</v>
      </c>
      <c r="D83" s="45">
        <v>0.15132694138631775</v>
      </c>
    </row>
    <row r="84" spans="1:4" ht="15">
      <c r="A84" s="48" t="s">
        <v>185</v>
      </c>
      <c r="B84" s="49" t="s">
        <v>186</v>
      </c>
      <c r="C84" s="39">
        <v>0.15860593733298006</v>
      </c>
      <c r="D84" s="45">
        <v>0.1578542943786665</v>
      </c>
    </row>
    <row r="85" spans="1:4" ht="15">
      <c r="A85" s="48" t="s">
        <v>187</v>
      </c>
      <c r="B85" s="49" t="s">
        <v>188</v>
      </c>
      <c r="C85" s="39">
        <v>0.10222775006989901</v>
      </c>
      <c r="D85" s="45">
        <v>0.10172028041129762</v>
      </c>
    </row>
    <row r="86" spans="1:4" ht="15">
      <c r="A86" s="48" t="s">
        <v>189</v>
      </c>
      <c r="B86" s="49" t="s">
        <v>190</v>
      </c>
      <c r="C86" s="39">
        <v>0.09811942479795834</v>
      </c>
      <c r="D86" s="45">
        <v>0.09763267275243191</v>
      </c>
    </row>
    <row r="87" spans="1:4" ht="15">
      <c r="A87" s="48" t="s">
        <v>191</v>
      </c>
      <c r="B87" s="49" t="s">
        <v>192</v>
      </c>
      <c r="C87" s="39">
        <v>0.07852978199638087</v>
      </c>
      <c r="D87" s="45">
        <v>0.07820845894825104</v>
      </c>
    </row>
    <row r="88" spans="1:4" ht="15">
      <c r="A88" s="48" t="s">
        <v>193</v>
      </c>
      <c r="B88" s="49" t="s">
        <v>194</v>
      </c>
      <c r="C88" s="39">
        <v>0.10265146010076868</v>
      </c>
      <c r="D88" s="45">
        <v>0.10268389378492036</v>
      </c>
    </row>
    <row r="89" spans="1:4" ht="15">
      <c r="A89" s="48" t="s">
        <v>195</v>
      </c>
      <c r="B89" s="49" t="s">
        <v>274</v>
      </c>
      <c r="C89" s="39">
        <v>0.09895670629459989</v>
      </c>
      <c r="D89" s="45">
        <v>0.09852973785659769</v>
      </c>
    </row>
    <row r="90" spans="1:4" ht="15">
      <c r="A90" s="48" t="s">
        <v>196</v>
      </c>
      <c r="B90" s="49" t="s">
        <v>197</v>
      </c>
      <c r="C90" s="39">
        <v>0.10001802325555764</v>
      </c>
      <c r="D90" s="45">
        <v>0.09951396340311373</v>
      </c>
    </row>
    <row r="91" spans="1:4" ht="15">
      <c r="A91" s="48" t="s">
        <v>198</v>
      </c>
      <c r="B91" s="49" t="s">
        <v>199</v>
      </c>
      <c r="C91" s="39">
        <v>0.05881433178023003</v>
      </c>
      <c r="D91" s="45">
        <v>0.05858229244529586</v>
      </c>
    </row>
    <row r="92" spans="1:4" ht="15">
      <c r="A92" s="48" t="s">
        <v>200</v>
      </c>
      <c r="B92" s="49" t="s">
        <v>201</v>
      </c>
      <c r="C92" s="39">
        <v>0.10733784823754461</v>
      </c>
      <c r="D92" s="45">
        <v>0.1071521131133153</v>
      </c>
    </row>
    <row r="93" spans="1:4" ht="15">
      <c r="A93" s="48" t="s">
        <v>202</v>
      </c>
      <c r="B93" s="49" t="s">
        <v>203</v>
      </c>
      <c r="C93" s="39">
        <v>0.07027160491185902</v>
      </c>
      <c r="D93" s="45">
        <v>0.06991352879959427</v>
      </c>
    </row>
    <row r="94" spans="1:4" ht="15">
      <c r="A94" s="48" t="s">
        <v>204</v>
      </c>
      <c r="B94" s="49" t="s">
        <v>205</v>
      </c>
      <c r="C94" s="39">
        <v>0.06823978230147258</v>
      </c>
      <c r="D94" s="45">
        <v>0.0679139425665914</v>
      </c>
    </row>
    <row r="95" spans="1:4" ht="15">
      <c r="A95" s="48" t="s">
        <v>206</v>
      </c>
      <c r="B95" s="49" t="s">
        <v>207</v>
      </c>
      <c r="C95" s="39">
        <v>0.20946117087899363</v>
      </c>
      <c r="D95" s="45">
        <v>0.2086801006948543</v>
      </c>
    </row>
    <row r="96" spans="1:4" ht="15">
      <c r="A96" s="48" t="s">
        <v>208</v>
      </c>
      <c r="B96" s="49" t="s">
        <v>209</v>
      </c>
      <c r="C96" s="39">
        <v>0.16660804036300095</v>
      </c>
      <c r="D96" s="45">
        <v>0.16663983871822244</v>
      </c>
    </row>
    <row r="97" spans="1:4" ht="15">
      <c r="A97" s="48" t="s">
        <v>210</v>
      </c>
      <c r="B97" s="49" t="s">
        <v>211</v>
      </c>
      <c r="C97" s="39">
        <v>0.07010509691985292</v>
      </c>
      <c r="D97" s="45">
        <v>0.06976990065703786</v>
      </c>
    </row>
    <row r="98" spans="1:4" ht="15">
      <c r="A98" s="48" t="s">
        <v>349</v>
      </c>
      <c r="B98" s="49" t="s">
        <v>350</v>
      </c>
      <c r="C98" s="39">
        <v>0.19616764216126367</v>
      </c>
      <c r="D98" s="45">
        <v>0.19614022000958073</v>
      </c>
    </row>
    <row r="99" spans="1:4" ht="15">
      <c r="A99" s="48" t="s">
        <v>212</v>
      </c>
      <c r="B99" s="49" t="s">
        <v>213</v>
      </c>
      <c r="C99" s="39">
        <v>0.17468071028843943</v>
      </c>
      <c r="D99" s="45">
        <v>0.17380625456486185</v>
      </c>
    </row>
    <row r="100" spans="1:4" ht="15">
      <c r="A100" s="48" t="s">
        <v>214</v>
      </c>
      <c r="B100" s="49" t="s">
        <v>215</v>
      </c>
      <c r="C100" s="39">
        <v>0.08156058898782252</v>
      </c>
      <c r="D100" s="45">
        <v>0.08156242884107985</v>
      </c>
    </row>
    <row r="101" spans="1:4" ht="15">
      <c r="A101" s="48" t="s">
        <v>216</v>
      </c>
      <c r="B101" s="49" t="s">
        <v>217</v>
      </c>
      <c r="C101" s="39">
        <v>0.06640162687599764</v>
      </c>
      <c r="D101" s="45">
        <v>0.06619006503821363</v>
      </c>
    </row>
    <row r="102" spans="1:4" ht="15">
      <c r="A102" s="48" t="s">
        <v>218</v>
      </c>
      <c r="B102" s="49" t="s">
        <v>219</v>
      </c>
      <c r="C102" s="39">
        <v>0.0802662666407564</v>
      </c>
      <c r="D102" s="45">
        <v>0.07985597142721608</v>
      </c>
    </row>
    <row r="103" spans="1:4" ht="15">
      <c r="A103" s="48" t="s">
        <v>351</v>
      </c>
      <c r="B103" s="49" t="s">
        <v>352</v>
      </c>
      <c r="C103" s="39">
        <v>0.11433480846658975</v>
      </c>
      <c r="D103" s="45">
        <v>0.11358210854017263</v>
      </c>
    </row>
    <row r="104" spans="1:4" ht="15">
      <c r="A104" s="48" t="s">
        <v>353</v>
      </c>
      <c r="B104" s="49" t="s">
        <v>354</v>
      </c>
      <c r="C104" s="39">
        <v>0.09319478906605128</v>
      </c>
      <c r="D104" s="45">
        <v>0.09273534135303425</v>
      </c>
    </row>
    <row r="105" spans="1:4" ht="15">
      <c r="A105" s="48" t="s">
        <v>220</v>
      </c>
      <c r="B105" s="49" t="s">
        <v>221</v>
      </c>
      <c r="C105" s="39">
        <v>0.16164597517350293</v>
      </c>
      <c r="D105" s="45">
        <v>0.16184336616237505</v>
      </c>
    </row>
    <row r="106" spans="1:4" ht="15">
      <c r="A106" s="48" t="s">
        <v>222</v>
      </c>
      <c r="B106" s="49" t="s">
        <v>223</v>
      </c>
      <c r="C106" s="39">
        <v>0.08702091049111946</v>
      </c>
      <c r="D106" s="45">
        <v>0.08664978296341212</v>
      </c>
    </row>
    <row r="107" spans="1:4" ht="15">
      <c r="A107" s="48" t="s">
        <v>224</v>
      </c>
      <c r="B107" s="49" t="s">
        <v>225</v>
      </c>
      <c r="C107" s="39">
        <v>0.08051009655303118</v>
      </c>
      <c r="D107" s="45">
        <v>0.08011011778186657</v>
      </c>
    </row>
    <row r="108" spans="1:4" ht="15">
      <c r="A108" s="48" t="s">
        <v>226</v>
      </c>
      <c r="B108" s="49" t="s">
        <v>227</v>
      </c>
      <c r="C108" s="39">
        <v>0.21078229013772132</v>
      </c>
      <c r="D108" s="45">
        <v>0.2099213846995638</v>
      </c>
    </row>
    <row r="109" spans="1:4" ht="15">
      <c r="A109" s="48" t="s">
        <v>228</v>
      </c>
      <c r="B109" s="49" t="s">
        <v>229</v>
      </c>
      <c r="C109" s="39">
        <v>0.11290274051380443</v>
      </c>
      <c r="D109" s="45">
        <v>0.11279127870368737</v>
      </c>
    </row>
    <row r="110" spans="1:4" ht="15">
      <c r="A110" s="48" t="s">
        <v>230</v>
      </c>
      <c r="B110" s="49" t="s">
        <v>231</v>
      </c>
      <c r="C110" s="39">
        <v>0.2495035750022544</v>
      </c>
      <c r="D110" s="45">
        <v>0.2482522468229692</v>
      </c>
    </row>
    <row r="111" spans="1:4" ht="15">
      <c r="A111" s="48" t="s">
        <v>328</v>
      </c>
      <c r="B111" s="49" t="s">
        <v>329</v>
      </c>
      <c r="C111" s="39">
        <v>0.2639892756265878</v>
      </c>
      <c r="D111" s="45">
        <v>0.26357940594061124</v>
      </c>
    </row>
    <row r="112" spans="1:4" ht="15">
      <c r="A112" s="48" t="s">
        <v>232</v>
      </c>
      <c r="B112" s="49" t="s">
        <v>233</v>
      </c>
      <c r="C112" s="39">
        <v>0.20420340863668865</v>
      </c>
      <c r="D112" s="45">
        <v>0.2035796113348268</v>
      </c>
    </row>
    <row r="113" spans="1:4" ht="15">
      <c r="A113" s="48" t="s">
        <v>234</v>
      </c>
      <c r="B113" s="49" t="s">
        <v>235</v>
      </c>
      <c r="C113" s="39">
        <v>0.07015550323037956</v>
      </c>
      <c r="D113" s="45">
        <v>0.07015042820720174</v>
      </c>
    </row>
    <row r="114" spans="1:4" ht="15">
      <c r="A114" s="48" t="s">
        <v>236</v>
      </c>
      <c r="B114" s="49" t="s">
        <v>237</v>
      </c>
      <c r="C114" s="39">
        <v>0.25668187238001255</v>
      </c>
      <c r="D114" s="45">
        <v>0.25666651998415185</v>
      </c>
    </row>
    <row r="115" spans="1:4" ht="15">
      <c r="A115" s="48" t="s">
        <v>238</v>
      </c>
      <c r="B115" s="49" t="s">
        <v>239</v>
      </c>
      <c r="C115" s="39">
        <v>0.08991259287269779</v>
      </c>
      <c r="D115" s="45">
        <v>0.08972185936804228</v>
      </c>
    </row>
    <row r="116" spans="1:4" ht="15">
      <c r="A116" s="48" t="s">
        <v>240</v>
      </c>
      <c r="B116" s="49" t="s">
        <v>241</v>
      </c>
      <c r="C116" s="39">
        <v>0.06430611218213336</v>
      </c>
      <c r="D116" s="45">
        <v>0.06421326274981634</v>
      </c>
    </row>
    <row r="117" spans="1:4" ht="15">
      <c r="A117" s="48" t="s">
        <v>242</v>
      </c>
      <c r="B117" s="49" t="s">
        <v>243</v>
      </c>
      <c r="C117" s="39">
        <v>0.21044187958162983</v>
      </c>
      <c r="D117" s="45">
        <v>0.20941831527968136</v>
      </c>
    </row>
    <row r="118" spans="1:4" ht="15">
      <c r="A118" s="48" t="s">
        <v>244</v>
      </c>
      <c r="B118" s="49" t="s">
        <v>245</v>
      </c>
      <c r="C118" s="39">
        <v>0.14185099325329986</v>
      </c>
      <c r="D118" s="45">
        <v>0.14132426102483298</v>
      </c>
    </row>
    <row r="119" spans="1:4" ht="15">
      <c r="A119" s="48" t="s">
        <v>246</v>
      </c>
      <c r="B119" s="49" t="s">
        <v>247</v>
      </c>
      <c r="C119" s="39">
        <v>0.029972997846094057</v>
      </c>
      <c r="D119" s="45">
        <v>0.029823181798556014</v>
      </c>
    </row>
    <row r="120" spans="1:4" ht="15">
      <c r="A120" s="48" t="s">
        <v>248</v>
      </c>
      <c r="B120" s="49" t="s">
        <v>249</v>
      </c>
      <c r="C120" s="39">
        <v>0.0750822215539788</v>
      </c>
      <c r="D120" s="45">
        <v>0.07499346796121664</v>
      </c>
    </row>
    <row r="121" spans="1:4" ht="15">
      <c r="A121" s="48" t="s">
        <v>250</v>
      </c>
      <c r="B121" s="49" t="s">
        <v>251</v>
      </c>
      <c r="C121" s="39">
        <v>0.1132332738660558</v>
      </c>
      <c r="D121" s="45">
        <v>0.1177534986086303</v>
      </c>
    </row>
    <row r="122" spans="1:4" ht="15">
      <c r="A122" s="48" t="s">
        <v>252</v>
      </c>
      <c r="B122" s="49" t="s">
        <v>253</v>
      </c>
      <c r="C122" s="39">
        <v>0.14852137916103123</v>
      </c>
      <c r="D122" s="45">
        <v>0.1477418305834243</v>
      </c>
    </row>
    <row r="123" spans="1:4" ht="15">
      <c r="A123" s="48" t="s">
        <v>254</v>
      </c>
      <c r="B123" s="49" t="s">
        <v>255</v>
      </c>
      <c r="C123" s="39">
        <v>0.07263073831677683</v>
      </c>
      <c r="D123" s="45">
        <v>0.07233008025377868</v>
      </c>
    </row>
    <row r="124" spans="1:4" ht="15">
      <c r="A124" s="48" t="s">
        <v>256</v>
      </c>
      <c r="B124" s="49" t="s">
        <v>330</v>
      </c>
      <c r="C124" s="39">
        <v>0.06138026916916115</v>
      </c>
      <c r="D124" s="45">
        <v>0.061119923760509155</v>
      </c>
    </row>
    <row r="125" spans="1:4" ht="15">
      <c r="A125" s="48" t="s">
        <v>257</v>
      </c>
      <c r="B125" s="49" t="s">
        <v>258</v>
      </c>
      <c r="C125" s="39">
        <v>0.13838062222222827</v>
      </c>
      <c r="D125" s="45">
        <v>0.1598240467485453</v>
      </c>
    </row>
    <row r="126" spans="1:4" ht="15">
      <c r="A126" s="48" t="s">
        <v>259</v>
      </c>
      <c r="B126" s="49" t="s">
        <v>260</v>
      </c>
      <c r="C126" s="39">
        <v>0.16212957079449983</v>
      </c>
      <c r="D126" s="45">
        <v>0.16215389870866756</v>
      </c>
    </row>
    <row r="127" spans="1:4" ht="15">
      <c r="A127" s="48" t="s">
        <v>261</v>
      </c>
      <c r="B127" s="49" t="s">
        <v>262</v>
      </c>
      <c r="C127" s="39">
        <v>0.07407485633634307</v>
      </c>
      <c r="D127" s="45">
        <v>0.07370339111471685</v>
      </c>
    </row>
    <row r="128" spans="1:4" ht="15">
      <c r="A128" s="48" t="s">
        <v>263</v>
      </c>
      <c r="B128" s="49" t="s">
        <v>264</v>
      </c>
      <c r="C128" s="39">
        <v>0.08606322709630625</v>
      </c>
      <c r="D128" s="45">
        <v>0.08564333848099466</v>
      </c>
    </row>
    <row r="129" spans="1:4" ht="15">
      <c r="A129" s="48" t="s">
        <v>265</v>
      </c>
      <c r="B129" s="49" t="s">
        <v>266</v>
      </c>
      <c r="C129" s="39">
        <v>0.060194572374379814</v>
      </c>
      <c r="D129" s="45">
        <v>0.059941949415691226</v>
      </c>
    </row>
    <row r="130" spans="1:4" ht="15">
      <c r="A130" s="48" t="s">
        <v>267</v>
      </c>
      <c r="B130" s="49" t="s">
        <v>268</v>
      </c>
      <c r="C130" s="39">
        <v>0.0696702830572789</v>
      </c>
      <c r="D130" s="45">
        <v>0.0694604491497749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141</v>
      </c>
      <c r="D21" s="12">
        <v>140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251</v>
      </c>
      <c r="D35" s="19">
        <v>250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195</v>
      </c>
      <c r="D21" s="12">
        <v>194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299</v>
      </c>
      <c r="D22" s="13">
        <v>297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389</v>
      </c>
      <c r="D35" s="19">
        <v>388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292</v>
      </c>
      <c r="D36" s="19">
        <v>290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381</v>
      </c>
      <c r="D47" s="19">
        <v>379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225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422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287</v>
      </c>
      <c r="D58" s="19">
        <v>286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216</v>
      </c>
      <c r="D65" s="25">
        <v>218</v>
      </c>
      <c r="E65" s="26">
        <v>220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370</v>
      </c>
      <c r="B10" s="49" t="s">
        <v>371</v>
      </c>
      <c r="C10" s="67">
        <v>125</v>
      </c>
      <c r="D10" s="68">
        <v>125</v>
      </c>
    </row>
    <row r="11" spans="1:4" ht="15">
      <c r="A11" s="65" t="s">
        <v>331</v>
      </c>
      <c r="B11" s="66" t="s">
        <v>332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383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0.17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911</v>
      </c>
      <c r="C5" s="64">
        <v>0.12867920537891164</v>
      </c>
      <c r="D5" s="40">
        <v>0.1286958380824822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0.20420340863668865</v>
      </c>
      <c r="D6" s="45">
        <v>0.2035796113348268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0.3228739386310176</v>
      </c>
      <c r="D7" s="50">
        <v>0.32188762849494207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0.42693756946889794</v>
      </c>
      <c r="D8" s="50">
        <v>0.42931944719864096</v>
      </c>
      <c r="E8" s="51">
        <v>0</v>
      </c>
      <c r="F8" s="52">
        <v>0</v>
      </c>
    </row>
    <row r="9" spans="1:6" ht="15">
      <c r="A9" s="48" t="s">
        <v>393</v>
      </c>
      <c r="B9" s="49" t="s">
        <v>912</v>
      </c>
      <c r="C9" s="39">
        <v>0.40702459219765574</v>
      </c>
      <c r="D9" s="50">
        <v>0.40933202578065897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0.08702091049111946</v>
      </c>
      <c r="D10" s="50">
        <v>0.08664978296341212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0.19239377844161848</v>
      </c>
      <c r="D11" s="50">
        <v>0.19165791437672589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0.14745517527093932</v>
      </c>
      <c r="D12" s="50">
        <v>0.14699440059213864</v>
      </c>
      <c r="E12" s="51">
        <v>0</v>
      </c>
      <c r="F12" s="52">
        <v>0</v>
      </c>
    </row>
    <row r="13" spans="1:6" ht="15">
      <c r="A13" s="48" t="s">
        <v>400</v>
      </c>
      <c r="B13" s="49" t="s">
        <v>913</v>
      </c>
      <c r="C13" s="39">
        <v>0.1343743227256551</v>
      </c>
      <c r="D13" s="50">
        <v>0.13439070718165216</v>
      </c>
      <c r="E13" s="51">
        <v>0</v>
      </c>
      <c r="F13" s="52">
        <v>0</v>
      </c>
    </row>
    <row r="14" spans="1:6" ht="15">
      <c r="A14" s="48" t="s">
        <v>402</v>
      </c>
      <c r="B14" s="49" t="s">
        <v>914</v>
      </c>
      <c r="C14" s="39">
        <v>0.11835773943767612</v>
      </c>
      <c r="D14" s="50">
        <v>0.11784459619848119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0.1722398994410481</v>
      </c>
      <c r="D15" s="50">
        <v>0.1722691270919694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0.1099321816744271</v>
      </c>
      <c r="D16" s="50">
        <v>0.10994969174486346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0.12959211345285382</v>
      </c>
      <c r="D17" s="50">
        <v>0.12961228198956729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0.12050715953234988</v>
      </c>
      <c r="D18" s="50">
        <v>0.11989911931910083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0.10274713712248218</v>
      </c>
      <c r="D19" s="50">
        <v>0.10226295286909991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0.3063020867236366</v>
      </c>
      <c r="D20" s="50">
        <v>0.30620536802229664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0.07852978199638087</v>
      </c>
      <c r="D21" s="50">
        <v>0.07820845894825104</v>
      </c>
      <c r="E21" s="51">
        <v>0</v>
      </c>
      <c r="F21" s="52">
        <v>0</v>
      </c>
    </row>
    <row r="22" spans="1:6" ht="15">
      <c r="A22" s="48" t="s">
        <v>415</v>
      </c>
      <c r="B22" s="49" t="s">
        <v>915</v>
      </c>
      <c r="C22" s="39">
        <v>0.10460692516059077</v>
      </c>
      <c r="D22" s="50">
        <v>0.10460894781252744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0.14029545870829283</v>
      </c>
      <c r="D23" s="50">
        <v>0.13963762883256045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0.47377447598439926</v>
      </c>
      <c r="D24" s="50">
        <v>0.4763857855418985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0.10165346875853026</v>
      </c>
      <c r="D25" s="50">
        <v>0.10165245082189427</v>
      </c>
      <c r="E25" s="51">
        <v>0</v>
      </c>
      <c r="F25" s="52">
        <v>0</v>
      </c>
    </row>
    <row r="26" spans="1:6" ht="15">
      <c r="A26" s="48" t="s">
        <v>422</v>
      </c>
      <c r="B26" s="49" t="s">
        <v>916</v>
      </c>
      <c r="C26" s="39">
        <v>0.08156058898782252</v>
      </c>
      <c r="D26" s="50">
        <v>0.08156242884107985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0.1317061145894697</v>
      </c>
      <c r="D27" s="50">
        <v>0.13140369041541572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0.35224591873445893</v>
      </c>
      <c r="D28" s="50">
        <v>0.35217484890914436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0.11626330022056688</v>
      </c>
      <c r="D29" s="50">
        <v>0.11606957312298949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0.11541243683124473</v>
      </c>
      <c r="D30" s="50">
        <v>0.11544312395371133</v>
      </c>
      <c r="E30" s="51">
        <v>0</v>
      </c>
      <c r="F30" s="52">
        <v>0</v>
      </c>
    </row>
    <row r="31" spans="1:6" ht="15">
      <c r="A31" s="48" t="s">
        <v>431</v>
      </c>
      <c r="B31" s="57" t="s">
        <v>432</v>
      </c>
      <c r="C31" s="39">
        <v>0.11064111635510217</v>
      </c>
      <c r="D31" s="50">
        <v>0.11158803145615534</v>
      </c>
      <c r="E31" s="51">
        <v>0</v>
      </c>
      <c r="F31" s="52">
        <v>0</v>
      </c>
    </row>
    <row r="32" spans="1:6" ht="15">
      <c r="A32" s="48" t="s">
        <v>433</v>
      </c>
      <c r="B32" s="49" t="s">
        <v>304</v>
      </c>
      <c r="C32" s="39">
        <v>0.17399646042418232</v>
      </c>
      <c r="D32" s="50">
        <v>0.17311546922506188</v>
      </c>
      <c r="E32" s="51">
        <v>0</v>
      </c>
      <c r="F32" s="52">
        <v>0</v>
      </c>
    </row>
    <row r="33" spans="1:6" ht="15">
      <c r="A33" s="48" t="s">
        <v>434</v>
      </c>
      <c r="B33" s="49" t="s">
        <v>917</v>
      </c>
      <c r="C33" s="39">
        <v>0.20642426366520544</v>
      </c>
      <c r="D33" s="50">
        <v>0.20559371989727424</v>
      </c>
      <c r="E33" s="51">
        <v>0</v>
      </c>
      <c r="F33" s="52">
        <v>0</v>
      </c>
    </row>
    <row r="34" spans="1:6" ht="15">
      <c r="A34" s="48" t="s">
        <v>436</v>
      </c>
      <c r="B34" s="49" t="s">
        <v>437</v>
      </c>
      <c r="C34" s="39">
        <v>0.12238693112074399</v>
      </c>
      <c r="D34" s="50">
        <v>0.12180814808731386</v>
      </c>
      <c r="E34" s="51">
        <v>0</v>
      </c>
      <c r="F34" s="52">
        <v>0</v>
      </c>
    </row>
    <row r="35" spans="1:6" ht="15">
      <c r="A35" s="48" t="s">
        <v>438</v>
      </c>
      <c r="B35" s="57" t="s">
        <v>918</v>
      </c>
      <c r="C35" s="39">
        <v>0.0648108518815179</v>
      </c>
      <c r="D35" s="50">
        <v>0.0646185405206725</v>
      </c>
      <c r="E35" s="51">
        <v>0</v>
      </c>
      <c r="F35" s="52">
        <v>0</v>
      </c>
    </row>
    <row r="36" spans="1:6" ht="15">
      <c r="A36" s="48" t="s">
        <v>439</v>
      </c>
      <c r="B36" s="49" t="s">
        <v>440</v>
      </c>
      <c r="C36" s="39">
        <v>0.12496161948515742</v>
      </c>
      <c r="D36" s="50">
        <v>0.12447215098578523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0.11132878196084993</v>
      </c>
      <c r="D37" s="50">
        <v>0.11144624836340795</v>
      </c>
      <c r="E37" s="51">
        <v>0</v>
      </c>
      <c r="F37" s="52">
        <v>0</v>
      </c>
    </row>
    <row r="38" spans="1:6" ht="15">
      <c r="A38" s="48" t="s">
        <v>443</v>
      </c>
      <c r="B38" s="49" t="s">
        <v>919</v>
      </c>
      <c r="C38" s="39">
        <v>0.11914110018472598</v>
      </c>
      <c r="D38" s="50">
        <v>0.11889271830547586</v>
      </c>
      <c r="E38" s="51">
        <v>0</v>
      </c>
      <c r="F38" s="52">
        <v>1</v>
      </c>
    </row>
    <row r="39" spans="1:6" ht="15">
      <c r="A39" s="48" t="s">
        <v>445</v>
      </c>
      <c r="B39" s="49" t="s">
        <v>446</v>
      </c>
      <c r="C39" s="39">
        <v>0.17013764292655575</v>
      </c>
      <c r="D39" s="50">
        <v>0.17016392769065497</v>
      </c>
      <c r="E39" s="51">
        <v>0</v>
      </c>
      <c r="F39" s="52">
        <v>0</v>
      </c>
    </row>
    <row r="40" spans="1:6" ht="15">
      <c r="A40" s="48" t="s">
        <v>447</v>
      </c>
      <c r="B40" s="49" t="s">
        <v>197</v>
      </c>
      <c r="C40" s="39">
        <v>0.10001802325555764</v>
      </c>
      <c r="D40" s="50">
        <v>0.09951396340311373</v>
      </c>
      <c r="E40" s="51">
        <v>0</v>
      </c>
      <c r="F40" s="52">
        <v>0</v>
      </c>
    </row>
    <row r="41" spans="1:6" ht="15">
      <c r="A41" s="48" t="s">
        <v>448</v>
      </c>
      <c r="B41" s="49" t="s">
        <v>449</v>
      </c>
      <c r="C41" s="39">
        <v>0.17237044530322282</v>
      </c>
      <c r="D41" s="50">
        <v>0.17175394368960306</v>
      </c>
      <c r="E41" s="51">
        <v>0</v>
      </c>
      <c r="F41" s="52">
        <v>0</v>
      </c>
    </row>
    <row r="42" spans="1:6" ht="15">
      <c r="A42" s="48" t="s">
        <v>450</v>
      </c>
      <c r="B42" s="49" t="s">
        <v>451</v>
      </c>
      <c r="C42" s="39">
        <v>0.2365848026538883</v>
      </c>
      <c r="D42" s="50">
        <v>0.23660536784855057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0.10254619447069836</v>
      </c>
      <c r="D43" s="50">
        <v>0.10259377922638978</v>
      </c>
      <c r="E43" s="51">
        <v>0</v>
      </c>
      <c r="F43" s="52">
        <v>0</v>
      </c>
    </row>
    <row r="44" spans="1:6" ht="15">
      <c r="A44" s="48" t="s">
        <v>454</v>
      </c>
      <c r="B44" s="49" t="s">
        <v>920</v>
      </c>
      <c r="C44" s="39">
        <v>0.09173643238902769</v>
      </c>
      <c r="D44" s="50">
        <v>0.09134654998019096</v>
      </c>
      <c r="E44" s="51">
        <v>0</v>
      </c>
      <c r="F44" s="52">
        <v>0</v>
      </c>
    </row>
    <row r="45" spans="1:6" ht="15">
      <c r="A45" s="48" t="s">
        <v>455</v>
      </c>
      <c r="B45" s="49" t="s">
        <v>921</v>
      </c>
      <c r="C45" s="39">
        <v>0.07946588449529193</v>
      </c>
      <c r="D45" s="50">
        <v>0.07935741616825251</v>
      </c>
      <c r="E45" s="51">
        <v>0</v>
      </c>
      <c r="F45" s="52">
        <v>0</v>
      </c>
    </row>
    <row r="46" spans="1:6" ht="15">
      <c r="A46" s="48" t="s">
        <v>456</v>
      </c>
      <c r="B46" s="49" t="s">
        <v>258</v>
      </c>
      <c r="C46" s="39">
        <v>0.13838062222222827</v>
      </c>
      <c r="D46" s="50">
        <v>0.1598240467485453</v>
      </c>
      <c r="E46" s="51">
        <v>0</v>
      </c>
      <c r="F46" s="52">
        <v>0</v>
      </c>
    </row>
    <row r="47" spans="1:6" ht="15">
      <c r="A47" s="48" t="s">
        <v>457</v>
      </c>
      <c r="B47" s="49" t="s">
        <v>458</v>
      </c>
      <c r="C47" s="39">
        <v>0.2535288279818301</v>
      </c>
      <c r="D47" s="50">
        <v>0.2542566333473537</v>
      </c>
      <c r="E47" s="51">
        <v>0</v>
      </c>
      <c r="F47" s="52">
        <v>0</v>
      </c>
    </row>
    <row r="48" spans="1:6" ht="15">
      <c r="A48" s="48" t="s">
        <v>459</v>
      </c>
      <c r="B48" s="49" t="s">
        <v>460</v>
      </c>
      <c r="C48" s="39">
        <v>0.18184025577136195</v>
      </c>
      <c r="D48" s="50">
        <v>0.1818377292061744</v>
      </c>
      <c r="E48" s="51">
        <v>0</v>
      </c>
      <c r="F48" s="52">
        <v>0</v>
      </c>
    </row>
    <row r="49" spans="1:6" ht="15">
      <c r="A49" s="48" t="s">
        <v>461</v>
      </c>
      <c r="B49" s="57" t="s">
        <v>462</v>
      </c>
      <c r="C49" s="39">
        <v>0.09294617534289075</v>
      </c>
      <c r="D49" s="50">
        <v>0.09294964499234737</v>
      </c>
      <c r="E49" s="51">
        <v>0</v>
      </c>
      <c r="F49" s="52">
        <v>0</v>
      </c>
    </row>
    <row r="50" spans="1:6" ht="15">
      <c r="A50" s="48" t="s">
        <v>463</v>
      </c>
      <c r="B50" s="57" t="s">
        <v>270</v>
      </c>
      <c r="C50" s="39">
        <v>0.15482984290378285</v>
      </c>
      <c r="D50" s="50">
        <v>0.1548309853777286</v>
      </c>
      <c r="E50" s="51">
        <v>0</v>
      </c>
      <c r="F50" s="52">
        <v>0</v>
      </c>
    </row>
    <row r="51" spans="1:6" ht="15">
      <c r="A51" s="48" t="s">
        <v>464</v>
      </c>
      <c r="B51" s="57" t="s">
        <v>465</v>
      </c>
      <c r="C51" s="39">
        <v>0.07795777721798344</v>
      </c>
      <c r="D51" s="50">
        <v>0.07797976255011775</v>
      </c>
      <c r="E51" s="51">
        <v>0</v>
      </c>
      <c r="F51" s="52">
        <v>0</v>
      </c>
    </row>
    <row r="52" spans="1:6" ht="15">
      <c r="A52" s="48" t="s">
        <v>466</v>
      </c>
      <c r="B52" s="49" t="s">
        <v>467</v>
      </c>
      <c r="C52" s="39">
        <v>0.11427197823569822</v>
      </c>
      <c r="D52" s="50">
        <v>0.11427800625399365</v>
      </c>
      <c r="E52" s="51">
        <v>0</v>
      </c>
      <c r="F52" s="52">
        <v>0</v>
      </c>
    </row>
    <row r="53" spans="1:6" ht="15">
      <c r="A53" s="48" t="s">
        <v>468</v>
      </c>
      <c r="B53" s="49" t="s">
        <v>922</v>
      </c>
      <c r="C53" s="39">
        <v>0.08606322709630625</v>
      </c>
      <c r="D53" s="50">
        <v>0.08564333848099466</v>
      </c>
      <c r="E53" s="51">
        <v>0</v>
      </c>
      <c r="F53" s="52">
        <v>0</v>
      </c>
    </row>
    <row r="54" spans="1:6" ht="15">
      <c r="A54" s="48" t="s">
        <v>469</v>
      </c>
      <c r="B54" s="49" t="s">
        <v>314</v>
      </c>
      <c r="C54" s="39">
        <v>0.09433185067319483</v>
      </c>
      <c r="D54" s="50">
        <v>0.09433771311918862</v>
      </c>
      <c r="E54" s="51">
        <v>0</v>
      </c>
      <c r="F54" s="52">
        <v>0</v>
      </c>
    </row>
    <row r="55" spans="1:6" ht="15">
      <c r="A55" s="48" t="s">
        <v>470</v>
      </c>
      <c r="B55" s="49" t="s">
        <v>923</v>
      </c>
      <c r="C55" s="39">
        <v>0.12545550146998308</v>
      </c>
      <c r="D55" s="50">
        <v>0.12484377566103869</v>
      </c>
      <c r="E55" s="51">
        <v>0</v>
      </c>
      <c r="F55" s="52">
        <v>0</v>
      </c>
    </row>
    <row r="56" spans="1:6" ht="15">
      <c r="A56" s="54" t="s">
        <v>471</v>
      </c>
      <c r="B56" s="49" t="s">
        <v>472</v>
      </c>
      <c r="C56" s="39">
        <v>0.13466494392161849</v>
      </c>
      <c r="D56" s="50">
        <v>0.13467921890878984</v>
      </c>
      <c r="E56" s="51">
        <v>0</v>
      </c>
      <c r="F56" s="52">
        <v>0</v>
      </c>
    </row>
    <row r="57" spans="1:6" ht="15">
      <c r="A57" s="48" t="s">
        <v>473</v>
      </c>
      <c r="B57" s="49" t="s">
        <v>474</v>
      </c>
      <c r="C57" s="39">
        <v>0.1366234598700738</v>
      </c>
      <c r="D57" s="50">
        <v>0.13606315461360297</v>
      </c>
      <c r="E57" s="51">
        <v>0</v>
      </c>
      <c r="F57" s="52">
        <v>0</v>
      </c>
    </row>
    <row r="58" spans="1:6" ht="15">
      <c r="A58" s="48" t="s">
        <v>475</v>
      </c>
      <c r="B58" s="49" t="s">
        <v>476</v>
      </c>
      <c r="C58" s="39">
        <v>0.18344098265566872</v>
      </c>
      <c r="D58" s="50">
        <v>0.1834536260130165</v>
      </c>
      <c r="E58" s="51">
        <v>0</v>
      </c>
      <c r="F58" s="52">
        <v>0</v>
      </c>
    </row>
    <row r="59" spans="1:6" ht="15">
      <c r="A59" s="48" t="s">
        <v>477</v>
      </c>
      <c r="B59" s="49" t="s">
        <v>478</v>
      </c>
      <c r="C59" s="39">
        <v>0.2652684398351775</v>
      </c>
      <c r="D59" s="50">
        <v>0.2653245049004205</v>
      </c>
      <c r="E59" s="51">
        <v>0</v>
      </c>
      <c r="F59" s="52">
        <v>0</v>
      </c>
    </row>
    <row r="60" spans="1:6" ht="15">
      <c r="A60" s="48" t="s">
        <v>479</v>
      </c>
      <c r="B60" s="49" t="s">
        <v>480</v>
      </c>
      <c r="C60" s="39">
        <v>0.15050697071980731</v>
      </c>
      <c r="D60" s="50">
        <v>0.1497477148620542</v>
      </c>
      <c r="E60" s="51">
        <v>0</v>
      </c>
      <c r="F60" s="52">
        <v>0</v>
      </c>
    </row>
    <row r="61" spans="1:6" ht="15">
      <c r="A61" s="48" t="s">
        <v>481</v>
      </c>
      <c r="B61" s="49" t="s">
        <v>369</v>
      </c>
      <c r="C61" s="79">
        <v>0.23639354457291423</v>
      </c>
      <c r="D61" s="58">
        <v>0.23544984467327756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0.1329123818245933</v>
      </c>
      <c r="D62" s="58">
        <v>0.13302712334805572</v>
      </c>
      <c r="E62" s="51">
        <v>0</v>
      </c>
      <c r="F62" s="52">
        <v>0</v>
      </c>
    </row>
    <row r="63" spans="1:6" ht="15">
      <c r="A63" s="48" t="s">
        <v>484</v>
      </c>
      <c r="B63" s="49" t="s">
        <v>89</v>
      </c>
      <c r="C63" s="79">
        <v>0.0994206041136614</v>
      </c>
      <c r="D63" s="58">
        <v>0.10066055170045188</v>
      </c>
      <c r="E63" s="51">
        <v>0</v>
      </c>
      <c r="F63" s="52">
        <v>0</v>
      </c>
    </row>
    <row r="64" spans="1:6" ht="15">
      <c r="A64" s="48" t="s">
        <v>485</v>
      </c>
      <c r="B64" s="49" t="s">
        <v>486</v>
      </c>
      <c r="C64" s="79">
        <v>0.26306393054675137</v>
      </c>
      <c r="D64" s="58">
        <v>0.26174112587962894</v>
      </c>
      <c r="E64" s="51">
        <v>0</v>
      </c>
      <c r="F64" s="52">
        <v>0</v>
      </c>
    </row>
    <row r="65" spans="1:6" ht="15">
      <c r="A65" s="48" t="s">
        <v>487</v>
      </c>
      <c r="B65" s="49" t="s">
        <v>924</v>
      </c>
      <c r="C65" s="79">
        <v>0.14852137916103123</v>
      </c>
      <c r="D65" s="58">
        <v>0.1477418305834243</v>
      </c>
      <c r="E65" s="51">
        <v>0</v>
      </c>
      <c r="F65" s="52">
        <v>0</v>
      </c>
    </row>
    <row r="66" spans="1:6" ht="15">
      <c r="A66" s="48" t="s">
        <v>489</v>
      </c>
      <c r="B66" s="49" t="s">
        <v>490</v>
      </c>
      <c r="C66" s="39">
        <v>0.14335395018041125</v>
      </c>
      <c r="D66" s="58">
        <v>0.14281751172149332</v>
      </c>
      <c r="E66" s="51">
        <v>0</v>
      </c>
      <c r="F66" s="52">
        <v>0</v>
      </c>
    </row>
    <row r="67" spans="1:6" ht="15">
      <c r="A67" s="48" t="s">
        <v>491</v>
      </c>
      <c r="B67" s="53" t="s">
        <v>925</v>
      </c>
      <c r="C67" s="39">
        <v>0.07611370994342401</v>
      </c>
      <c r="D67" s="50">
        <v>0.07578307588530947</v>
      </c>
      <c r="E67" s="51">
        <v>0</v>
      </c>
      <c r="F67" s="52">
        <v>0</v>
      </c>
    </row>
    <row r="68" spans="1:6" ht="15">
      <c r="A68" s="48" t="s">
        <v>492</v>
      </c>
      <c r="B68" s="49" t="s">
        <v>320</v>
      </c>
      <c r="C68" s="39">
        <v>0.1739008017761544</v>
      </c>
      <c r="D68" s="50">
        <v>0.17325952468038905</v>
      </c>
      <c r="E68" s="51">
        <v>0</v>
      </c>
      <c r="F68" s="52">
        <v>0</v>
      </c>
    </row>
    <row r="69" spans="1:6" ht="15">
      <c r="A69" s="48" t="s">
        <v>493</v>
      </c>
      <c r="B69" s="49" t="s">
        <v>926</v>
      </c>
      <c r="C69" s="39">
        <v>0.06700673112014723</v>
      </c>
      <c r="D69" s="50">
        <v>0.06666943882410885</v>
      </c>
      <c r="E69" s="51">
        <v>0</v>
      </c>
      <c r="F69" s="52">
        <v>0</v>
      </c>
    </row>
    <row r="70" spans="1:6" ht="15">
      <c r="A70" s="48" t="s">
        <v>494</v>
      </c>
      <c r="B70" s="49" t="s">
        <v>927</v>
      </c>
      <c r="C70" s="39">
        <v>0.08045714521746723</v>
      </c>
      <c r="D70" s="50">
        <v>0.08045978096742802</v>
      </c>
      <c r="E70" s="51">
        <v>0</v>
      </c>
      <c r="F70" s="52">
        <v>0</v>
      </c>
    </row>
    <row r="71" spans="1:6" ht="15">
      <c r="A71" s="48" t="s">
        <v>495</v>
      </c>
      <c r="B71" s="49" t="s">
        <v>312</v>
      </c>
      <c r="C71" s="39">
        <v>0.22416964974885636</v>
      </c>
      <c r="D71" s="50">
        <v>0.22322076042689135</v>
      </c>
      <c r="E71" s="51">
        <v>0</v>
      </c>
      <c r="F71" s="52">
        <v>0</v>
      </c>
    </row>
    <row r="72" spans="1:6" ht="15">
      <c r="A72" s="48" t="s">
        <v>496</v>
      </c>
      <c r="B72" s="49" t="s">
        <v>497</v>
      </c>
      <c r="C72" s="39">
        <v>0.09718344119592105</v>
      </c>
      <c r="D72" s="50">
        <v>0.09669616117599883</v>
      </c>
      <c r="E72" s="51">
        <v>0</v>
      </c>
      <c r="F72" s="52">
        <v>0</v>
      </c>
    </row>
    <row r="73" spans="1:6" ht="15">
      <c r="A73" s="48" t="s">
        <v>498</v>
      </c>
      <c r="B73" s="49" t="s">
        <v>499</v>
      </c>
      <c r="C73" s="39">
        <v>0.24874397714227084</v>
      </c>
      <c r="D73" s="50">
        <v>0.24874101106131227</v>
      </c>
      <c r="E73" s="51">
        <v>0</v>
      </c>
      <c r="F73" s="52">
        <v>0</v>
      </c>
    </row>
    <row r="74" spans="1:6" ht="15">
      <c r="A74" s="48" t="s">
        <v>500</v>
      </c>
      <c r="B74" s="49" t="s">
        <v>501</v>
      </c>
      <c r="C74" s="39">
        <v>0.07391927591046203</v>
      </c>
      <c r="D74" s="50">
        <v>0.07404943589534915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0.11290274051380443</v>
      </c>
      <c r="D75" s="50">
        <v>0.11279127870368737</v>
      </c>
      <c r="E75" s="51">
        <v>0</v>
      </c>
      <c r="F75" s="52">
        <v>0</v>
      </c>
    </row>
    <row r="76" spans="1:6" ht="15">
      <c r="A76" s="48" t="s">
        <v>504</v>
      </c>
      <c r="B76" s="80" t="s">
        <v>928</v>
      </c>
      <c r="C76" s="39">
        <v>0.10403538912171584</v>
      </c>
      <c r="D76" s="50">
        <v>0.10354362106095037</v>
      </c>
      <c r="E76" s="51">
        <v>0</v>
      </c>
      <c r="F76" s="52">
        <v>0</v>
      </c>
    </row>
    <row r="77" spans="1:6" ht="15">
      <c r="A77" s="48" t="s">
        <v>505</v>
      </c>
      <c r="B77" s="80" t="s">
        <v>225</v>
      </c>
      <c r="C77" s="39">
        <v>0.08051009655303118</v>
      </c>
      <c r="D77" s="50">
        <v>0.08011011778186657</v>
      </c>
      <c r="E77" s="51">
        <v>0</v>
      </c>
      <c r="F77" s="52">
        <v>0</v>
      </c>
    </row>
    <row r="78" spans="1:6" ht="15">
      <c r="A78" s="48" t="s">
        <v>506</v>
      </c>
      <c r="B78" s="49" t="s">
        <v>507</v>
      </c>
      <c r="C78" s="39">
        <v>0.10816404837197403</v>
      </c>
      <c r="D78" s="50">
        <v>0.10816591791975598</v>
      </c>
      <c r="E78" s="51">
        <v>0</v>
      </c>
      <c r="F78" s="52">
        <v>0</v>
      </c>
    </row>
    <row r="79" spans="1:6" ht="15">
      <c r="A79" s="48" t="s">
        <v>508</v>
      </c>
      <c r="B79" s="49" t="s">
        <v>227</v>
      </c>
      <c r="C79" s="39">
        <v>0.21078229013772132</v>
      </c>
      <c r="D79" s="50">
        <v>0.2099213846995638</v>
      </c>
      <c r="E79" s="51">
        <v>0</v>
      </c>
      <c r="F79" s="52">
        <v>0</v>
      </c>
    </row>
    <row r="80" spans="1:6" ht="15">
      <c r="A80" s="48" t="s">
        <v>509</v>
      </c>
      <c r="B80" s="49" t="s">
        <v>510</v>
      </c>
      <c r="C80" s="39">
        <v>0.1041554315841595</v>
      </c>
      <c r="D80" s="50">
        <v>0.10365128983588547</v>
      </c>
      <c r="E80" s="51">
        <v>0</v>
      </c>
      <c r="F80" s="52">
        <v>0</v>
      </c>
    </row>
    <row r="81" spans="1:6" ht="15">
      <c r="A81" s="48" t="s">
        <v>511</v>
      </c>
      <c r="B81" s="49" t="s">
        <v>512</v>
      </c>
      <c r="C81" s="39">
        <v>0.28611372450904116</v>
      </c>
      <c r="D81" s="50">
        <v>0.28621211207948727</v>
      </c>
      <c r="E81" s="51">
        <v>0</v>
      </c>
      <c r="F81" s="52">
        <v>0</v>
      </c>
    </row>
    <row r="82" spans="1:6" ht="15">
      <c r="A82" s="48" t="s">
        <v>513</v>
      </c>
      <c r="B82" s="49" t="s">
        <v>514</v>
      </c>
      <c r="C82" s="39">
        <v>0.12011869374592381</v>
      </c>
      <c r="D82" s="50">
        <v>0.1196766551297588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0.08579990768177256</v>
      </c>
      <c r="D83" s="50">
        <v>0.08562950806659865</v>
      </c>
      <c r="E83" s="51">
        <v>0</v>
      </c>
      <c r="F83" s="52">
        <v>0</v>
      </c>
    </row>
    <row r="84" spans="1:6" ht="15">
      <c r="A84" s="48" t="s">
        <v>517</v>
      </c>
      <c r="B84" s="49" t="s">
        <v>91</v>
      </c>
      <c r="C84" s="39">
        <v>0.07586836437206815</v>
      </c>
      <c r="D84" s="50">
        <v>0.0758733042767034</v>
      </c>
      <c r="E84" s="51">
        <v>0</v>
      </c>
      <c r="F84" s="52">
        <v>0</v>
      </c>
    </row>
    <row r="85" spans="1:6" ht="15">
      <c r="A85" s="48" t="s">
        <v>518</v>
      </c>
      <c r="B85" s="49" t="s">
        <v>519</v>
      </c>
      <c r="C85" s="39">
        <v>0.15148127935593125</v>
      </c>
      <c r="D85" s="50">
        <v>0.1508581938908975</v>
      </c>
      <c r="E85" s="51">
        <v>0</v>
      </c>
      <c r="F85" s="52">
        <v>0</v>
      </c>
    </row>
    <row r="86" spans="1:6" ht="15">
      <c r="A86" s="48" t="s">
        <v>520</v>
      </c>
      <c r="B86" s="49" t="s">
        <v>521</v>
      </c>
      <c r="C86" s="39">
        <v>0.19022269202455358</v>
      </c>
      <c r="D86" s="50">
        <v>0.19023598703215924</v>
      </c>
      <c r="E86" s="51">
        <v>0</v>
      </c>
      <c r="F86" s="52">
        <v>0</v>
      </c>
    </row>
    <row r="87" spans="1:6" ht="15">
      <c r="A87" s="48" t="s">
        <v>522</v>
      </c>
      <c r="B87" s="57" t="s">
        <v>523</v>
      </c>
      <c r="C87" s="39">
        <v>0.10799907927005833</v>
      </c>
      <c r="D87" s="50">
        <v>0.10799955366845233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0.09920672347332543</v>
      </c>
      <c r="D88" s="50">
        <v>0.09876706100644017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0.21806348381051824</v>
      </c>
      <c r="D89" s="50">
        <v>0.22361512811596349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0.18425626628501213</v>
      </c>
      <c r="D90" s="50">
        <v>0.18426726057063975</v>
      </c>
      <c r="E90" s="51">
        <v>0</v>
      </c>
      <c r="F90" s="52">
        <v>0</v>
      </c>
    </row>
    <row r="91" spans="1:6" ht="15">
      <c r="A91" s="48" t="s">
        <v>530</v>
      </c>
      <c r="B91" s="57" t="s">
        <v>929</v>
      </c>
      <c r="C91" s="39">
        <v>0.1986898334068737</v>
      </c>
      <c r="D91" s="50">
        <v>0.19869778595534068</v>
      </c>
      <c r="E91" s="51">
        <v>0</v>
      </c>
      <c r="F91" s="52">
        <v>1</v>
      </c>
    </row>
    <row r="92" spans="1:6" ht="15">
      <c r="A92" s="48" t="s">
        <v>532</v>
      </c>
      <c r="B92" s="53" t="s">
        <v>95</v>
      </c>
      <c r="C92" s="39">
        <v>0.12129019018715773</v>
      </c>
      <c r="D92" s="50">
        <v>0.1212975873872801</v>
      </c>
      <c r="E92" s="51">
        <v>0</v>
      </c>
      <c r="F92" s="52">
        <v>0</v>
      </c>
    </row>
    <row r="93" spans="1:6" ht="15">
      <c r="A93" s="48" t="s">
        <v>533</v>
      </c>
      <c r="B93" s="53" t="s">
        <v>534</v>
      </c>
      <c r="C93" s="39">
        <v>0.16849362640510984</v>
      </c>
      <c r="D93" s="50">
        <v>0.1676591648250028</v>
      </c>
      <c r="E93" s="51">
        <v>0</v>
      </c>
      <c r="F93" s="52">
        <v>0</v>
      </c>
    </row>
    <row r="94" spans="1:6" ht="15">
      <c r="A94" s="48" t="s">
        <v>535</v>
      </c>
      <c r="B94" s="57" t="s">
        <v>536</v>
      </c>
      <c r="C94" s="39">
        <v>0.18417628165428687</v>
      </c>
      <c r="D94" s="50">
        <v>0.1842086656096566</v>
      </c>
      <c r="E94" s="51">
        <v>0</v>
      </c>
      <c r="F94" s="52">
        <v>0</v>
      </c>
    </row>
    <row r="95" spans="1:6" ht="15">
      <c r="A95" s="48" t="s">
        <v>537</v>
      </c>
      <c r="B95" s="49" t="s">
        <v>144</v>
      </c>
      <c r="C95" s="39">
        <v>0.065836383591385</v>
      </c>
      <c r="D95" s="50">
        <v>0.06557207905013474</v>
      </c>
      <c r="E95" s="51">
        <v>0</v>
      </c>
      <c r="F95" s="52">
        <v>0</v>
      </c>
    </row>
    <row r="96" spans="1:6" ht="15">
      <c r="A96" s="48" t="s">
        <v>538</v>
      </c>
      <c r="B96" s="49" t="s">
        <v>539</v>
      </c>
      <c r="C96" s="39">
        <v>0.08887444398173416</v>
      </c>
      <c r="D96" s="50">
        <v>0.08862018845216374</v>
      </c>
      <c r="E96" s="51">
        <v>0</v>
      </c>
      <c r="F96" s="52">
        <v>0</v>
      </c>
    </row>
    <row r="97" spans="1:6" ht="15">
      <c r="A97" s="48" t="s">
        <v>540</v>
      </c>
      <c r="B97" s="49" t="s">
        <v>93</v>
      </c>
      <c r="C97" s="39">
        <v>0.0938126424034687</v>
      </c>
      <c r="D97" s="50">
        <v>0.09334758660729328</v>
      </c>
      <c r="E97" s="51">
        <v>0</v>
      </c>
      <c r="F97" s="52">
        <v>0</v>
      </c>
    </row>
    <row r="98" spans="1:6" ht="15">
      <c r="A98" s="48" t="s">
        <v>541</v>
      </c>
      <c r="B98" s="49" t="s">
        <v>542</v>
      </c>
      <c r="C98" s="39">
        <v>0.17301498494845782</v>
      </c>
      <c r="D98" s="50">
        <v>0.17301459532640937</v>
      </c>
      <c r="E98" s="51">
        <v>0</v>
      </c>
      <c r="F98" s="52">
        <v>0</v>
      </c>
    </row>
    <row r="99" spans="1:6" ht="15">
      <c r="A99" s="48" t="s">
        <v>541</v>
      </c>
      <c r="B99" s="57" t="s">
        <v>543</v>
      </c>
      <c r="C99" s="39">
        <v>0.27356071088843825</v>
      </c>
      <c r="D99" s="50">
        <v>0.2735600948418884</v>
      </c>
      <c r="E99" s="51">
        <v>1</v>
      </c>
      <c r="F99" s="52">
        <v>0</v>
      </c>
    </row>
    <row r="100" spans="1:6" ht="15">
      <c r="A100" s="48" t="s">
        <v>544</v>
      </c>
      <c r="B100" s="49" t="s">
        <v>545</v>
      </c>
      <c r="C100" s="39">
        <v>0.215444591047785</v>
      </c>
      <c r="D100" s="50">
        <v>0.2145046027214299</v>
      </c>
      <c r="E100" s="51">
        <v>0</v>
      </c>
      <c r="F100" s="52">
        <v>0</v>
      </c>
    </row>
    <row r="101" spans="1:6" ht="15">
      <c r="A101" s="48" t="s">
        <v>546</v>
      </c>
      <c r="B101" s="49" t="s">
        <v>547</v>
      </c>
      <c r="C101" s="39">
        <v>0.1855684174558712</v>
      </c>
      <c r="D101" s="50">
        <v>0.18556873882931826</v>
      </c>
      <c r="E101" s="51">
        <v>0</v>
      </c>
      <c r="F101" s="52">
        <v>0</v>
      </c>
    </row>
    <row r="102" spans="1:6" ht="15">
      <c r="A102" s="48" t="s">
        <v>548</v>
      </c>
      <c r="B102" s="49" t="s">
        <v>549</v>
      </c>
      <c r="C102" s="39">
        <v>0.3119400547898992</v>
      </c>
      <c r="D102" s="50">
        <v>0.3104241816940859</v>
      </c>
      <c r="E102" s="51">
        <v>0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0.1002269917996017</v>
      </c>
      <c r="D103" s="50">
        <v>0.10028600993200054</v>
      </c>
      <c r="E103" s="51">
        <v>0</v>
      </c>
      <c r="F103" s="52">
        <v>0</v>
      </c>
    </row>
    <row r="104" spans="1:6" ht="15">
      <c r="A104" s="48" t="s">
        <v>552</v>
      </c>
      <c r="B104" s="49" t="s">
        <v>325</v>
      </c>
      <c r="C104" s="39">
        <v>0.11297871107172404</v>
      </c>
      <c r="D104" s="50">
        <v>0.11243452097941843</v>
      </c>
      <c r="E104" s="51">
        <v>0</v>
      </c>
      <c r="F104" s="52">
        <v>0</v>
      </c>
    </row>
    <row r="105" spans="1:6" ht="15">
      <c r="A105" s="48" t="s">
        <v>553</v>
      </c>
      <c r="B105" s="49" t="s">
        <v>154</v>
      </c>
      <c r="C105" s="39">
        <v>0.20414041638144076</v>
      </c>
      <c r="D105" s="50">
        <v>0.2041568044451221</v>
      </c>
      <c r="E105" s="51">
        <v>0</v>
      </c>
      <c r="F105" s="52">
        <v>0</v>
      </c>
    </row>
    <row r="106" spans="1:6" ht="15">
      <c r="A106" s="48" t="s">
        <v>554</v>
      </c>
      <c r="B106" s="49" t="s">
        <v>106</v>
      </c>
      <c r="C106" s="39">
        <v>0.10558307358664235</v>
      </c>
      <c r="D106" s="50">
        <v>0.10559349486036779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0.19360192414833305</v>
      </c>
      <c r="D107" s="50">
        <v>0.19362011501939344</v>
      </c>
      <c r="E107" s="51">
        <v>0</v>
      </c>
      <c r="F107" s="52">
        <v>0</v>
      </c>
    </row>
    <row r="108" spans="1:6" ht="15">
      <c r="A108" s="48" t="s">
        <v>557</v>
      </c>
      <c r="B108" s="57" t="s">
        <v>558</v>
      </c>
      <c r="C108" s="39">
        <v>0.15244618854827446</v>
      </c>
      <c r="D108" s="50">
        <v>0.15168923895577155</v>
      </c>
      <c r="E108" s="51">
        <v>0</v>
      </c>
      <c r="F108" s="52">
        <v>0</v>
      </c>
    </row>
    <row r="109" spans="1:6" ht="15">
      <c r="A109" s="48" t="s">
        <v>559</v>
      </c>
      <c r="B109" s="49" t="s">
        <v>104</v>
      </c>
      <c r="C109" s="39">
        <v>0.06538495499573632</v>
      </c>
      <c r="D109" s="50">
        <v>0.06506749489839113</v>
      </c>
      <c r="E109" s="51">
        <v>0</v>
      </c>
      <c r="F109" s="52">
        <v>0</v>
      </c>
    </row>
    <row r="110" spans="1:6" ht="15">
      <c r="A110" s="48" t="s">
        <v>560</v>
      </c>
      <c r="B110" s="57" t="s">
        <v>162</v>
      </c>
      <c r="C110" s="39">
        <v>0.10003537840853804</v>
      </c>
      <c r="D110" s="50">
        <v>0.09955609592956291</v>
      </c>
      <c r="E110" s="51">
        <v>0</v>
      </c>
      <c r="F110" s="52">
        <v>0</v>
      </c>
    </row>
    <row r="111" spans="1:6" ht="15">
      <c r="A111" s="48" t="s">
        <v>561</v>
      </c>
      <c r="B111" s="49" t="s">
        <v>562</v>
      </c>
      <c r="C111" s="39">
        <v>0.197197991245237</v>
      </c>
      <c r="D111" s="50">
        <v>0.20145807844594285</v>
      </c>
      <c r="E111" s="51">
        <v>0</v>
      </c>
      <c r="F111" s="52">
        <v>0</v>
      </c>
    </row>
    <row r="112" spans="1:6" ht="15">
      <c r="A112" s="48" t="s">
        <v>563</v>
      </c>
      <c r="B112" s="49" t="s">
        <v>930</v>
      </c>
      <c r="C112" s="39">
        <v>0.12405790859326962</v>
      </c>
      <c r="D112" s="50">
        <v>0.12406543955661871</v>
      </c>
      <c r="E112" s="51">
        <v>0</v>
      </c>
      <c r="F112" s="52">
        <v>1</v>
      </c>
    </row>
    <row r="113" spans="1:6" ht="15">
      <c r="A113" s="48" t="s">
        <v>565</v>
      </c>
      <c r="B113" s="49" t="s">
        <v>566</v>
      </c>
      <c r="C113" s="39">
        <v>0.2004566317727739</v>
      </c>
      <c r="D113" s="50">
        <v>0.199459118413038</v>
      </c>
      <c r="E113" s="51">
        <v>0</v>
      </c>
      <c r="F113" s="52">
        <v>0</v>
      </c>
    </row>
    <row r="114" spans="1:6" ht="15">
      <c r="A114" s="48" t="s">
        <v>567</v>
      </c>
      <c r="B114" s="49" t="s">
        <v>568</v>
      </c>
      <c r="C114" s="39">
        <v>0.2624772564141329</v>
      </c>
      <c r="D114" s="50">
        <v>0.2624451930908648</v>
      </c>
      <c r="E114" s="51">
        <v>0</v>
      </c>
      <c r="F114" s="52">
        <v>0</v>
      </c>
    </row>
    <row r="115" spans="1:6" ht="15">
      <c r="A115" s="48" t="s">
        <v>569</v>
      </c>
      <c r="B115" s="49" t="s">
        <v>570</v>
      </c>
      <c r="C115" s="39">
        <v>0.12284479422285852</v>
      </c>
      <c r="D115" s="50">
        <v>0.12221848450150316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931</v>
      </c>
      <c r="C116" s="39">
        <v>0.0775183646762363</v>
      </c>
      <c r="D116" s="50">
        <v>0.07752290934235807</v>
      </c>
      <c r="E116" s="51">
        <v>0</v>
      </c>
      <c r="F116" s="52">
        <v>0</v>
      </c>
    </row>
    <row r="117" spans="1:6" ht="15">
      <c r="A117" s="48" t="s">
        <v>572</v>
      </c>
      <c r="B117" s="49" t="s">
        <v>932</v>
      </c>
      <c r="C117" s="39">
        <v>0.12892188402937316</v>
      </c>
      <c r="D117" s="50">
        <v>0.12849034960407643</v>
      </c>
      <c r="E117" s="51">
        <v>0</v>
      </c>
      <c r="F117" s="52">
        <v>0</v>
      </c>
    </row>
    <row r="118" spans="1:6" ht="15">
      <c r="A118" s="48" t="s">
        <v>574</v>
      </c>
      <c r="B118" s="49" t="s">
        <v>575</v>
      </c>
      <c r="C118" s="39">
        <v>0.19616764216126367</v>
      </c>
      <c r="D118" s="50">
        <v>0.19614022000958073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0.07986854786011012</v>
      </c>
      <c r="D119" s="50">
        <v>0.07981509012694137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0.08991259287269779</v>
      </c>
      <c r="D120" s="50">
        <v>0.08972185936804228</v>
      </c>
      <c r="E120" s="51">
        <v>0</v>
      </c>
      <c r="F120" s="52">
        <v>0</v>
      </c>
    </row>
    <row r="121" spans="1:6" ht="15">
      <c r="A121" s="48" t="s">
        <v>580</v>
      </c>
      <c r="B121" s="49" t="s">
        <v>114</v>
      </c>
      <c r="C121" s="39">
        <v>0.0607956487767797</v>
      </c>
      <c r="D121" s="50">
        <v>0.06065058321296434</v>
      </c>
      <c r="E121" s="51">
        <v>0</v>
      </c>
      <c r="F121" s="52">
        <v>0</v>
      </c>
    </row>
    <row r="122" spans="1:6" ht="15">
      <c r="A122" s="48" t="s">
        <v>581</v>
      </c>
      <c r="B122" s="49" t="s">
        <v>582</v>
      </c>
      <c r="C122" s="39">
        <v>0.1720754794415644</v>
      </c>
      <c r="D122" s="50">
        <v>0.17209084418240447</v>
      </c>
      <c r="E122" s="51">
        <v>0</v>
      </c>
      <c r="F122" s="52">
        <v>0</v>
      </c>
    </row>
    <row r="123" spans="1:6" ht="15">
      <c r="A123" s="48" t="s">
        <v>583</v>
      </c>
      <c r="B123" s="49" t="s">
        <v>584</v>
      </c>
      <c r="C123" s="39">
        <v>0.12941894677799298</v>
      </c>
      <c r="D123" s="50">
        <v>0.12943871645559082</v>
      </c>
      <c r="E123" s="51">
        <v>0</v>
      </c>
      <c r="F123" s="52">
        <v>0</v>
      </c>
    </row>
    <row r="124" spans="1:6" ht="15">
      <c r="A124" s="48" t="s">
        <v>585</v>
      </c>
      <c r="B124" s="49" t="s">
        <v>379</v>
      </c>
      <c r="C124" s="39">
        <v>0.38361266859342663</v>
      </c>
      <c r="D124" s="50">
        <v>0.3836135881682826</v>
      </c>
      <c r="E124" s="51">
        <v>0</v>
      </c>
      <c r="F124" s="52">
        <v>0</v>
      </c>
    </row>
    <row r="125" spans="1:6" ht="15">
      <c r="A125" s="48" t="s">
        <v>586</v>
      </c>
      <c r="B125" s="49" t="s">
        <v>933</v>
      </c>
      <c r="C125" s="39">
        <v>0.22458221884972288</v>
      </c>
      <c r="D125" s="50">
        <v>0.22461973805629146</v>
      </c>
      <c r="E125" s="51">
        <v>0</v>
      </c>
      <c r="F125" s="52">
        <v>0</v>
      </c>
    </row>
    <row r="126" spans="1:6" ht="15">
      <c r="A126" s="48" t="s">
        <v>588</v>
      </c>
      <c r="B126" s="49" t="s">
        <v>934</v>
      </c>
      <c r="C126" s="39">
        <v>0.22508044316163014</v>
      </c>
      <c r="D126" s="50">
        <v>0.22676743362484172</v>
      </c>
      <c r="E126" s="51">
        <v>0</v>
      </c>
      <c r="F126" s="52">
        <v>0</v>
      </c>
    </row>
    <row r="127" spans="1:6" ht="15">
      <c r="A127" s="48" t="s">
        <v>590</v>
      </c>
      <c r="B127" s="57" t="s">
        <v>150</v>
      </c>
      <c r="C127" s="39">
        <v>0.1692154240529516</v>
      </c>
      <c r="D127" s="50">
        <v>0.1692021623833499</v>
      </c>
      <c r="E127" s="51">
        <v>0</v>
      </c>
      <c r="F127" s="52">
        <v>0</v>
      </c>
    </row>
    <row r="128" spans="1:6" ht="15">
      <c r="A128" s="48" t="s">
        <v>590</v>
      </c>
      <c r="B128" s="81" t="s">
        <v>591</v>
      </c>
      <c r="C128" s="39">
        <v>0.26755307761928393</v>
      </c>
      <c r="D128" s="50">
        <v>0.2675321090785249</v>
      </c>
      <c r="E128" s="51">
        <v>1</v>
      </c>
      <c r="F128" s="52">
        <v>0</v>
      </c>
    </row>
    <row r="129" spans="1:6" ht="15">
      <c r="A129" s="48" t="s">
        <v>592</v>
      </c>
      <c r="B129" s="53" t="s">
        <v>935</v>
      </c>
      <c r="C129" s="39">
        <v>0.2968741005175035</v>
      </c>
      <c r="D129" s="50">
        <v>0.2963605160915497</v>
      </c>
      <c r="E129" s="51">
        <v>0</v>
      </c>
      <c r="F129" s="52">
        <v>0</v>
      </c>
    </row>
    <row r="130" spans="1:6" ht="15">
      <c r="A130" s="48" t="s">
        <v>594</v>
      </c>
      <c r="B130" s="49" t="s">
        <v>936</v>
      </c>
      <c r="C130" s="39">
        <v>0.29549248181870996</v>
      </c>
      <c r="D130" s="50">
        <v>0.2950235821188727</v>
      </c>
      <c r="E130" s="51">
        <v>0</v>
      </c>
      <c r="F130" s="52">
        <v>0</v>
      </c>
    </row>
    <row r="131" spans="1:6" ht="15">
      <c r="A131" s="48" t="s">
        <v>596</v>
      </c>
      <c r="B131" s="49" t="s">
        <v>937</v>
      </c>
      <c r="C131" s="39">
        <v>0.2873646560837183</v>
      </c>
      <c r="D131" s="50">
        <v>0.2863260453885533</v>
      </c>
      <c r="E131" s="51">
        <v>0</v>
      </c>
      <c r="F131" s="52">
        <v>0</v>
      </c>
    </row>
    <row r="132" spans="1:6" ht="15">
      <c r="A132" s="48" t="s">
        <v>598</v>
      </c>
      <c r="B132" s="53" t="s">
        <v>599</v>
      </c>
      <c r="C132" s="39">
        <v>0.05160049905311826</v>
      </c>
      <c r="D132" s="50">
        <v>0.051349757308710206</v>
      </c>
      <c r="E132" s="51">
        <v>0</v>
      </c>
      <c r="F132" s="52">
        <v>0</v>
      </c>
    </row>
    <row r="133" spans="1:6" ht="15">
      <c r="A133" s="48" t="s">
        <v>600</v>
      </c>
      <c r="B133" s="49" t="s">
        <v>128</v>
      </c>
      <c r="C133" s="39">
        <v>0.1257596388741447</v>
      </c>
      <c r="D133" s="50">
        <v>0.12555064212999104</v>
      </c>
      <c r="E133" s="51">
        <v>0</v>
      </c>
      <c r="F133" s="52">
        <v>0</v>
      </c>
    </row>
    <row r="134" spans="1:6" ht="15">
      <c r="A134" s="48" t="s">
        <v>601</v>
      </c>
      <c r="B134" s="49" t="s">
        <v>116</v>
      </c>
      <c r="C134" s="39">
        <v>0.19578301053517827</v>
      </c>
      <c r="D134" s="50">
        <v>0.19501349172916121</v>
      </c>
      <c r="E134" s="51">
        <v>0</v>
      </c>
      <c r="F134" s="52">
        <v>0</v>
      </c>
    </row>
    <row r="135" spans="1:6" ht="15">
      <c r="A135" s="48" t="s">
        <v>602</v>
      </c>
      <c r="B135" s="49" t="s">
        <v>938</v>
      </c>
      <c r="C135" s="39">
        <v>0.06138026916916115</v>
      </c>
      <c r="D135" s="50">
        <v>0.061119923760509155</v>
      </c>
      <c r="E135" s="51">
        <v>0</v>
      </c>
      <c r="F135" s="52">
        <v>0</v>
      </c>
    </row>
    <row r="136" spans="1:6" ht="15">
      <c r="A136" s="48" t="s">
        <v>603</v>
      </c>
      <c r="B136" s="49" t="s">
        <v>939</v>
      </c>
      <c r="C136" s="39">
        <v>0.11232370110503699</v>
      </c>
      <c r="D136" s="50">
        <v>0.1120614445084018</v>
      </c>
      <c r="E136" s="51">
        <v>0</v>
      </c>
      <c r="F136" s="52">
        <v>0</v>
      </c>
    </row>
    <row r="137" spans="1:6" ht="15">
      <c r="A137" s="48" t="s">
        <v>605</v>
      </c>
      <c r="B137" s="49" t="s">
        <v>940</v>
      </c>
      <c r="C137" s="39">
        <v>0.07785172391101632</v>
      </c>
      <c r="D137" s="50">
        <v>0.07751319096354496</v>
      </c>
      <c r="E137" s="51">
        <v>0</v>
      </c>
      <c r="F137" s="52">
        <v>0</v>
      </c>
    </row>
    <row r="138" spans="1:6" ht="15">
      <c r="A138" s="48" t="s">
        <v>606</v>
      </c>
      <c r="B138" s="57" t="s">
        <v>607</v>
      </c>
      <c r="C138" s="39">
        <v>0.15090368103715474</v>
      </c>
      <c r="D138" s="50">
        <v>0.15033027821175704</v>
      </c>
      <c r="E138" s="51">
        <v>0</v>
      </c>
      <c r="F138" s="52">
        <v>0</v>
      </c>
    </row>
    <row r="139" spans="1:6" ht="15">
      <c r="A139" s="48" t="s">
        <v>608</v>
      </c>
      <c r="B139" s="53" t="s">
        <v>941</v>
      </c>
      <c r="C139" s="39">
        <v>0.08800223638332848</v>
      </c>
      <c r="D139" s="50">
        <v>0.08760794169160104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0.18879566412717144</v>
      </c>
      <c r="D140" s="50">
        <v>0.1888096569387818</v>
      </c>
      <c r="E140" s="51">
        <v>0</v>
      </c>
      <c r="F140" s="52">
        <v>0</v>
      </c>
    </row>
    <row r="141" spans="1:6" ht="15">
      <c r="A141" s="48" t="s">
        <v>611</v>
      </c>
      <c r="B141" s="49" t="s">
        <v>942</v>
      </c>
      <c r="C141" s="39">
        <v>0.1519662373473352</v>
      </c>
      <c r="D141" s="50">
        <v>0.15158598262168602</v>
      </c>
      <c r="E141" s="51">
        <v>0</v>
      </c>
      <c r="F141" s="52">
        <v>0</v>
      </c>
    </row>
    <row r="142" spans="1:6" ht="15">
      <c r="A142" s="48" t="s">
        <v>612</v>
      </c>
      <c r="B142" s="49" t="s">
        <v>613</v>
      </c>
      <c r="C142" s="39">
        <v>0.08946799677418993</v>
      </c>
      <c r="D142" s="50">
        <v>0.08959470157529434</v>
      </c>
      <c r="E142" s="51">
        <v>0</v>
      </c>
      <c r="F142" s="52">
        <v>0</v>
      </c>
    </row>
    <row r="143" spans="1:6" ht="15">
      <c r="A143" s="48" t="s">
        <v>614</v>
      </c>
      <c r="B143" s="49" t="s">
        <v>180</v>
      </c>
      <c r="C143" s="39">
        <v>0.15941387697526058</v>
      </c>
      <c r="D143" s="50">
        <v>0.15863480370318686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0.15041437128604196</v>
      </c>
      <c r="D144" s="50">
        <v>0.14991676152270633</v>
      </c>
      <c r="E144" s="51">
        <v>0</v>
      </c>
      <c r="F144" s="52">
        <v>0</v>
      </c>
    </row>
    <row r="145" spans="1:6" ht="15">
      <c r="A145" s="48" t="s">
        <v>617</v>
      </c>
      <c r="B145" s="49" t="s">
        <v>618</v>
      </c>
      <c r="C145" s="39">
        <v>0.29060122427423024</v>
      </c>
      <c r="D145" s="50">
        <v>0.2905710251555913</v>
      </c>
      <c r="E145" s="51">
        <v>0</v>
      </c>
      <c r="F145" s="52">
        <v>0</v>
      </c>
    </row>
    <row r="146" spans="1:6" ht="15">
      <c r="A146" s="48" t="s">
        <v>619</v>
      </c>
      <c r="B146" s="49" t="s">
        <v>620</v>
      </c>
      <c r="C146" s="39">
        <v>0.5388414458889108</v>
      </c>
      <c r="D146" s="50">
        <v>0.536105448786131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0.10428558738497089</v>
      </c>
      <c r="D147" s="50">
        <v>0.10431995353601006</v>
      </c>
      <c r="E147" s="51">
        <v>0</v>
      </c>
      <c r="F147" s="52">
        <v>0</v>
      </c>
    </row>
    <row r="148" spans="1:6" ht="15">
      <c r="A148" s="48" t="s">
        <v>623</v>
      </c>
      <c r="B148" s="49" t="s">
        <v>132</v>
      </c>
      <c r="C148" s="39">
        <v>0.1607871550773536</v>
      </c>
      <c r="D148" s="50">
        <v>0.16082034523172511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0.21906641117950215</v>
      </c>
      <c r="D149" s="50">
        <v>0.21818589601194882</v>
      </c>
      <c r="E149" s="51">
        <v>0</v>
      </c>
      <c r="F149" s="52">
        <v>0</v>
      </c>
    </row>
    <row r="150" spans="1:6" ht="15">
      <c r="A150" s="48" t="s">
        <v>626</v>
      </c>
      <c r="B150" s="49" t="s">
        <v>134</v>
      </c>
      <c r="C150" s="39">
        <v>0.14582689619853664</v>
      </c>
      <c r="D150" s="50">
        <v>0.1451065084710497</v>
      </c>
      <c r="E150" s="51">
        <v>0</v>
      </c>
      <c r="F150" s="52">
        <v>0</v>
      </c>
    </row>
    <row r="151" spans="1:6" ht="15">
      <c r="A151" s="48" t="s">
        <v>627</v>
      </c>
      <c r="B151" s="49" t="s">
        <v>130</v>
      </c>
      <c r="C151" s="39">
        <v>0.16259316658210668</v>
      </c>
      <c r="D151" s="50">
        <v>0.16259443040581628</v>
      </c>
      <c r="E151" s="51">
        <v>0</v>
      </c>
      <c r="F151" s="52">
        <v>0</v>
      </c>
    </row>
    <row r="152" spans="1:6" ht="15">
      <c r="A152" s="48" t="s">
        <v>628</v>
      </c>
      <c r="B152" s="49" t="s">
        <v>943</v>
      </c>
      <c r="C152" s="39">
        <v>0.18501080214517718</v>
      </c>
      <c r="D152" s="50">
        <v>0.1850156342894848</v>
      </c>
      <c r="E152" s="51">
        <v>0</v>
      </c>
      <c r="F152" s="52">
        <v>1</v>
      </c>
    </row>
    <row r="153" spans="1:6" ht="15">
      <c r="A153" s="48" t="s">
        <v>630</v>
      </c>
      <c r="B153" s="49" t="s">
        <v>631</v>
      </c>
      <c r="C153" s="39">
        <v>0.12872954760402314</v>
      </c>
      <c r="D153" s="50">
        <v>0.12811545332990998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0.060256307115853086</v>
      </c>
      <c r="D154" s="50">
        <v>0.06030934578767454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0.31352267377802173</v>
      </c>
      <c r="D155" s="50">
        <v>0.3135415352924592</v>
      </c>
      <c r="E155" s="51">
        <v>0</v>
      </c>
      <c r="F155" s="52">
        <v>0</v>
      </c>
    </row>
    <row r="156" spans="1:6" ht="15">
      <c r="A156" s="48" t="s">
        <v>636</v>
      </c>
      <c r="B156" s="49" t="s">
        <v>944</v>
      </c>
      <c r="C156" s="39">
        <v>0.09811942479795834</v>
      </c>
      <c r="D156" s="50">
        <v>0.09763267275243191</v>
      </c>
      <c r="E156" s="51">
        <v>0</v>
      </c>
      <c r="F156" s="52">
        <v>0</v>
      </c>
    </row>
    <row r="157" spans="1:6" ht="15">
      <c r="A157" s="48" t="s">
        <v>638</v>
      </c>
      <c r="B157" s="49" t="s">
        <v>639</v>
      </c>
      <c r="C157" s="39">
        <v>0.12494118959458361</v>
      </c>
      <c r="D157" s="50">
        <v>0.12495442320129273</v>
      </c>
      <c r="E157" s="51">
        <v>0</v>
      </c>
      <c r="F157" s="52">
        <v>0</v>
      </c>
    </row>
    <row r="158" spans="1:6" ht="15">
      <c r="A158" s="48" t="s">
        <v>640</v>
      </c>
      <c r="B158" s="49" t="s">
        <v>136</v>
      </c>
      <c r="C158" s="39">
        <v>0.1200289856616711</v>
      </c>
      <c r="D158" s="50">
        <v>0.1194240919980149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0.35706408046550986</v>
      </c>
      <c r="D159" s="50">
        <v>0.35666251957161366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0.13150464815279697</v>
      </c>
      <c r="D160" s="50">
        <v>0.13557119156021108</v>
      </c>
      <c r="E160" s="51">
        <v>0</v>
      </c>
      <c r="F160" s="52">
        <v>0</v>
      </c>
    </row>
    <row r="161" spans="1:6" ht="15">
      <c r="A161" s="61" t="s">
        <v>645</v>
      </c>
      <c r="B161" s="49" t="s">
        <v>142</v>
      </c>
      <c r="C161" s="39">
        <v>0.1574005834004807</v>
      </c>
      <c r="D161" s="50">
        <v>0.15739466276932762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0.18983754618316193</v>
      </c>
      <c r="D162" s="50">
        <v>0.1912427663034286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0.23089867577476728</v>
      </c>
      <c r="D163" s="50">
        <v>0.23115539099959195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0.1511896901051301</v>
      </c>
      <c r="D164" s="50">
        <v>0.150416702799579</v>
      </c>
      <c r="E164" s="51">
        <v>0</v>
      </c>
      <c r="F164" s="52">
        <v>0</v>
      </c>
    </row>
    <row r="165" spans="1:6" ht="15">
      <c r="A165" s="48" t="s">
        <v>653</v>
      </c>
      <c r="B165" s="49" t="s">
        <v>654</v>
      </c>
      <c r="C165" s="39">
        <v>0.24348832489555913</v>
      </c>
      <c r="D165" s="50">
        <v>0.242266909983012</v>
      </c>
      <c r="E165" s="51">
        <v>0</v>
      </c>
      <c r="F165" s="52">
        <v>0</v>
      </c>
    </row>
    <row r="166" spans="1:6" ht="15">
      <c r="A166" s="48" t="s">
        <v>655</v>
      </c>
      <c r="B166" s="49" t="s">
        <v>945</v>
      </c>
      <c r="C166" s="39">
        <v>0.11118144705958286</v>
      </c>
      <c r="D166" s="50">
        <v>0.110703838909398</v>
      </c>
      <c r="E166" s="51">
        <v>0</v>
      </c>
      <c r="F166" s="52">
        <v>0</v>
      </c>
    </row>
    <row r="167" spans="1:6" ht="15">
      <c r="A167" s="48" t="s">
        <v>656</v>
      </c>
      <c r="B167" s="57" t="s">
        <v>657</v>
      </c>
      <c r="C167" s="39">
        <v>0.08169978653457236</v>
      </c>
      <c r="D167" s="50">
        <v>0.081703175092521</v>
      </c>
      <c r="E167" s="51">
        <v>0</v>
      </c>
      <c r="F167" s="52">
        <v>0</v>
      </c>
    </row>
    <row r="168" spans="1:6" ht="15">
      <c r="A168" s="48" t="s">
        <v>658</v>
      </c>
      <c r="B168" s="49" t="s">
        <v>148</v>
      </c>
      <c r="C168" s="39">
        <v>0.11437137113480361</v>
      </c>
      <c r="D168" s="50">
        <v>0.11391591970574162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0.13102582738605142</v>
      </c>
      <c r="D169" s="50">
        <v>0.13036888492189466</v>
      </c>
      <c r="E169" s="51">
        <v>0</v>
      </c>
      <c r="F169" s="52">
        <v>0</v>
      </c>
    </row>
    <row r="170" spans="1:6" ht="15">
      <c r="A170" s="48" t="s">
        <v>661</v>
      </c>
      <c r="B170" s="49" t="s">
        <v>662</v>
      </c>
      <c r="C170" s="39">
        <v>0.12893280348109537</v>
      </c>
      <c r="D170" s="50">
        <v>0.1282722960438188</v>
      </c>
      <c r="E170" s="51">
        <v>0</v>
      </c>
      <c r="F170" s="52">
        <v>0</v>
      </c>
    </row>
    <row r="171" spans="1:6" ht="15">
      <c r="A171" s="48" t="s">
        <v>663</v>
      </c>
      <c r="B171" s="49" t="s">
        <v>946</v>
      </c>
      <c r="C171" s="39">
        <v>0.05766429127103928</v>
      </c>
      <c r="D171" s="50">
        <v>0.05766375990812324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0.06482965887725609</v>
      </c>
      <c r="D172" s="50">
        <v>0.0649071547982495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0.12941806267195355</v>
      </c>
      <c r="D173" s="50">
        <v>0.12878688726903934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0.18701957838795033</v>
      </c>
      <c r="D174" s="50">
        <v>0.18949786864550755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0.2136438569264758</v>
      </c>
      <c r="D175" s="50">
        <v>0.21365960348768157</v>
      </c>
      <c r="E175" s="51">
        <v>0</v>
      </c>
      <c r="F175" s="52">
        <v>0</v>
      </c>
    </row>
    <row r="176" spans="1:6" ht="15">
      <c r="A176" s="48" t="s">
        <v>672</v>
      </c>
      <c r="B176" s="49" t="s">
        <v>158</v>
      </c>
      <c r="C176" s="79">
        <v>0.17677894344269995</v>
      </c>
      <c r="D176" s="50">
        <v>0.1759165221421641</v>
      </c>
      <c r="E176" s="51">
        <v>0</v>
      </c>
      <c r="F176" s="52">
        <v>0</v>
      </c>
    </row>
    <row r="177" spans="1:6" ht="15">
      <c r="A177" s="48" t="s">
        <v>673</v>
      </c>
      <c r="B177" s="53" t="s">
        <v>947</v>
      </c>
      <c r="C177" s="39">
        <v>0.08909060634050427</v>
      </c>
      <c r="D177" s="58">
        <v>0.08864417266981044</v>
      </c>
      <c r="E177" s="51">
        <v>0</v>
      </c>
      <c r="F177" s="52">
        <v>0</v>
      </c>
    </row>
    <row r="178" spans="1:6" ht="15">
      <c r="A178" s="54" t="s">
        <v>674</v>
      </c>
      <c r="B178" s="57" t="s">
        <v>948</v>
      </c>
      <c r="C178" s="39">
        <v>0.22704605026201757</v>
      </c>
      <c r="D178" s="50">
        <v>0.22706387857531346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0.17279751361754817</v>
      </c>
      <c r="D179" s="50">
        <v>0.17328088802127695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0.18075415325661767</v>
      </c>
      <c r="D180" s="50">
        <v>0.1807589631073015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0.1926812649814034</v>
      </c>
      <c r="D181" s="50">
        <v>0.19270065278995155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0.14915307868382455</v>
      </c>
      <c r="D182" s="50">
        <v>0.14904108381958214</v>
      </c>
      <c r="E182" s="51">
        <v>0</v>
      </c>
      <c r="F182" s="52">
        <v>0</v>
      </c>
    </row>
    <row r="183" spans="1:6" ht="15">
      <c r="A183" s="48" t="s">
        <v>684</v>
      </c>
      <c r="B183" s="53" t="s">
        <v>685</v>
      </c>
      <c r="C183" s="39">
        <v>0.08861968101616596</v>
      </c>
      <c r="D183" s="50">
        <v>0.08820313693631351</v>
      </c>
      <c r="E183" s="51">
        <v>0</v>
      </c>
      <c r="F183" s="52">
        <v>0</v>
      </c>
    </row>
    <row r="184" spans="1:6" ht="15">
      <c r="A184" s="48" t="s">
        <v>686</v>
      </c>
      <c r="B184" s="49" t="s">
        <v>166</v>
      </c>
      <c r="C184" s="39">
        <v>0.10886853416636179</v>
      </c>
      <c r="D184" s="50">
        <v>0.10889580002783378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0.12049984497804594</v>
      </c>
      <c r="D185" s="50">
        <v>0.12626403289259613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0.08914929250359842</v>
      </c>
      <c r="D186" s="50">
        <v>0.08877246719453777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0.08720760295870611</v>
      </c>
      <c r="D187" s="50">
        <v>0.08705150374578671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0.22133424542870245</v>
      </c>
      <c r="D188" s="50">
        <v>0.22472332457267885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0.3027894003115009</v>
      </c>
      <c r="D189" s="50">
        <v>0.3029848607125139</v>
      </c>
      <c r="E189" s="51">
        <v>0</v>
      </c>
      <c r="F189" s="52">
        <v>0</v>
      </c>
    </row>
    <row r="190" spans="1:6" ht="15">
      <c r="A190" s="48" t="s">
        <v>697</v>
      </c>
      <c r="B190" s="49" t="s">
        <v>698</v>
      </c>
      <c r="C190" s="39">
        <v>0.20305493900641008</v>
      </c>
      <c r="D190" s="50">
        <v>0.20313800610842025</v>
      </c>
      <c r="E190" s="51">
        <v>0</v>
      </c>
      <c r="F190" s="52">
        <v>0</v>
      </c>
    </row>
    <row r="191" spans="1:6" ht="15">
      <c r="A191" s="48" t="s">
        <v>699</v>
      </c>
      <c r="B191" s="49" t="s">
        <v>170</v>
      </c>
      <c r="C191" s="39">
        <v>0.09805638710709917</v>
      </c>
      <c r="D191" s="50">
        <v>0.0976224369863194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0.1285357660861193</v>
      </c>
      <c r="D192" s="50">
        <v>0.1293133973283286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0.15473170091504296</v>
      </c>
      <c r="D193" s="50">
        <v>0.15415942033811972</v>
      </c>
      <c r="E193" s="51">
        <v>0</v>
      </c>
      <c r="F193" s="52">
        <v>0</v>
      </c>
    </row>
    <row r="194" spans="1:6" ht="15">
      <c r="A194" s="48" t="s">
        <v>704</v>
      </c>
      <c r="B194" s="49" t="s">
        <v>705</v>
      </c>
      <c r="C194" s="39">
        <v>0.257037638120345</v>
      </c>
      <c r="D194" s="50">
        <v>0.2570115910817724</v>
      </c>
      <c r="E194" s="51">
        <v>0</v>
      </c>
      <c r="F194" s="52">
        <v>0</v>
      </c>
    </row>
    <row r="195" spans="1:6" ht="15">
      <c r="A195" s="48" t="s">
        <v>706</v>
      </c>
      <c r="B195" s="49" t="s">
        <v>172</v>
      </c>
      <c r="C195" s="39">
        <v>0.09243574544381117</v>
      </c>
      <c r="D195" s="50">
        <v>0.09242206231367898</v>
      </c>
      <c r="E195" s="51">
        <v>0</v>
      </c>
      <c r="F195" s="52">
        <v>0</v>
      </c>
    </row>
    <row r="196" spans="1:6" ht="15">
      <c r="A196" s="48" t="s">
        <v>707</v>
      </c>
      <c r="B196" s="49" t="s">
        <v>329</v>
      </c>
      <c r="C196" s="39">
        <v>0.2639892756265878</v>
      </c>
      <c r="D196" s="50">
        <v>0.26357940594061124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0.1666408279597922</v>
      </c>
      <c r="D197" s="50">
        <v>0.170247707867243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0.07319214599491101</v>
      </c>
      <c r="D198" s="50">
        <v>0.07319770489296906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0.2163329755588873</v>
      </c>
      <c r="D199" s="50">
        <v>0.2152490236676028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0.15860593733298006</v>
      </c>
      <c r="D200" s="50">
        <v>0.1578542943786665</v>
      </c>
      <c r="E200" s="51">
        <v>0</v>
      </c>
      <c r="F200" s="52">
        <v>0</v>
      </c>
    </row>
    <row r="201" spans="1:6" ht="15">
      <c r="A201" s="48" t="s">
        <v>716</v>
      </c>
      <c r="B201" s="49" t="s">
        <v>717</v>
      </c>
      <c r="C201" s="39">
        <v>0.12036074453329966</v>
      </c>
      <c r="D201" s="50">
        <v>0.11976040000050096</v>
      </c>
      <c r="E201" s="51">
        <v>0</v>
      </c>
      <c r="F201" s="52">
        <v>0</v>
      </c>
    </row>
    <row r="202" spans="1:6" ht="15">
      <c r="A202" s="48" t="s">
        <v>718</v>
      </c>
      <c r="B202" s="49" t="s">
        <v>949</v>
      </c>
      <c r="C202" s="39">
        <v>0.24447411302816227</v>
      </c>
      <c r="D202" s="50">
        <v>0.243249297501672</v>
      </c>
      <c r="E202" s="51">
        <v>0</v>
      </c>
      <c r="F202" s="52">
        <v>0</v>
      </c>
    </row>
    <row r="203" spans="1:6" ht="15">
      <c r="A203" s="48" t="s">
        <v>720</v>
      </c>
      <c r="B203" s="49" t="s">
        <v>950</v>
      </c>
      <c r="C203" s="39">
        <v>0.10222775006989901</v>
      </c>
      <c r="D203" s="50">
        <v>0.10172028041129762</v>
      </c>
      <c r="E203" s="51">
        <v>0</v>
      </c>
      <c r="F203" s="52">
        <v>0</v>
      </c>
    </row>
    <row r="204" spans="1:6" ht="15">
      <c r="A204" s="48" t="s">
        <v>721</v>
      </c>
      <c r="B204" s="49" t="s">
        <v>184</v>
      </c>
      <c r="C204" s="39">
        <v>0.1519425210599191</v>
      </c>
      <c r="D204" s="50">
        <v>0.15132694138631775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0.10239709941108398</v>
      </c>
      <c r="D205" s="50">
        <v>0.10395947660861495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0.1369953543969453</v>
      </c>
      <c r="D206" s="50">
        <v>0.13630283402679166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0.13799093376644778</v>
      </c>
      <c r="D207" s="50">
        <v>0.1372986844284412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0.21376974826819706</v>
      </c>
      <c r="D208" s="50">
        <v>0.21376291801358016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0.14839428244951433</v>
      </c>
      <c r="D209" s="50">
        <v>0.1475988729610395</v>
      </c>
      <c r="E209" s="51">
        <v>0</v>
      </c>
      <c r="F209" s="52">
        <v>0</v>
      </c>
    </row>
    <row r="210" spans="1:6" ht="15">
      <c r="A210" s="48" t="s">
        <v>732</v>
      </c>
      <c r="B210" s="49" t="s">
        <v>951</v>
      </c>
      <c r="C210" s="39">
        <v>0.06738922690348301</v>
      </c>
      <c r="D210" s="50">
        <v>0.06705761787681365</v>
      </c>
      <c r="E210" s="51">
        <v>0</v>
      </c>
      <c r="F210" s="52">
        <v>0</v>
      </c>
    </row>
    <row r="211" spans="1:6" ht="15">
      <c r="A211" s="48" t="s">
        <v>734</v>
      </c>
      <c r="B211" s="49" t="s">
        <v>194</v>
      </c>
      <c r="C211" s="39">
        <v>0.10265146010076868</v>
      </c>
      <c r="D211" s="50">
        <v>0.10268389378492036</v>
      </c>
      <c r="E211" s="51">
        <v>0</v>
      </c>
      <c r="F211" s="52">
        <v>0</v>
      </c>
    </row>
    <row r="212" spans="1:6" ht="15">
      <c r="A212" s="48" t="s">
        <v>735</v>
      </c>
      <c r="B212" s="49" t="s">
        <v>736</v>
      </c>
      <c r="C212" s="39">
        <v>0.10292083104921972</v>
      </c>
      <c r="D212" s="58">
        <v>0.10365092264618704</v>
      </c>
      <c r="E212" s="51">
        <v>0</v>
      </c>
      <c r="F212" s="52">
        <v>0</v>
      </c>
    </row>
    <row r="213" spans="1:6" ht="15">
      <c r="A213" s="48" t="s">
        <v>737</v>
      </c>
      <c r="B213" s="53" t="s">
        <v>952</v>
      </c>
      <c r="C213" s="39">
        <v>0.08409162493319987</v>
      </c>
      <c r="D213" s="58">
        <v>0.08430587579587512</v>
      </c>
      <c r="E213" s="51">
        <v>0</v>
      </c>
      <c r="F213" s="52">
        <v>0</v>
      </c>
    </row>
    <row r="214" spans="1:6" ht="15">
      <c r="A214" s="48" t="s">
        <v>738</v>
      </c>
      <c r="B214" s="49" t="s">
        <v>739</v>
      </c>
      <c r="C214" s="39">
        <v>0.1972449597166615</v>
      </c>
      <c r="D214" s="50">
        <v>0.19724816417879526</v>
      </c>
      <c r="E214" s="51">
        <v>0</v>
      </c>
      <c r="F214" s="52">
        <v>0</v>
      </c>
    </row>
    <row r="215" spans="1:6" ht="15">
      <c r="A215" s="48" t="s">
        <v>740</v>
      </c>
      <c r="B215" s="49" t="s">
        <v>201</v>
      </c>
      <c r="C215" s="39">
        <v>0.10733784823754461</v>
      </c>
      <c r="D215" s="50">
        <v>0.1071521131133153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0.20666297778750872</v>
      </c>
      <c r="D216" s="50">
        <v>0.20564407785313404</v>
      </c>
      <c r="E216" s="51">
        <v>0</v>
      </c>
      <c r="F216" s="52">
        <v>0</v>
      </c>
    </row>
    <row r="217" spans="1:6" ht="15">
      <c r="A217" s="48" t="s">
        <v>743</v>
      </c>
      <c r="B217" s="49" t="s">
        <v>744</v>
      </c>
      <c r="C217" s="39">
        <v>0.08835411626344127</v>
      </c>
      <c r="D217" s="50">
        <v>0.08942835270136945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953</v>
      </c>
      <c r="C218" s="39">
        <v>0.0951802554434575</v>
      </c>
      <c r="D218" s="50">
        <v>0.09469670161625388</v>
      </c>
      <c r="E218" s="51">
        <v>0</v>
      </c>
      <c r="F218" s="52">
        <v>0</v>
      </c>
    </row>
    <row r="219" spans="1:6" ht="15">
      <c r="A219" s="48" t="s">
        <v>747</v>
      </c>
      <c r="B219" s="49" t="s">
        <v>954</v>
      </c>
      <c r="C219" s="39">
        <v>0.07027160491185902</v>
      </c>
      <c r="D219" s="50">
        <v>0.06991352879959427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0.06823978230147258</v>
      </c>
      <c r="D220" s="50">
        <v>0.0679139425665914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0.339090740912099</v>
      </c>
      <c r="D221" s="50">
        <v>0.3375381365864674</v>
      </c>
      <c r="E221" s="51">
        <v>0</v>
      </c>
      <c r="F221" s="52">
        <v>0</v>
      </c>
    </row>
    <row r="222" spans="1:6" ht="15">
      <c r="A222" s="48" t="s">
        <v>752</v>
      </c>
      <c r="B222" s="53" t="s">
        <v>753</v>
      </c>
      <c r="C222" s="39">
        <v>0.17922422066281302</v>
      </c>
      <c r="D222" s="50">
        <v>0.17923186472909666</v>
      </c>
      <c r="E222" s="51">
        <v>0</v>
      </c>
      <c r="F222" s="52">
        <v>0</v>
      </c>
    </row>
    <row r="223" spans="1:6" ht="15">
      <c r="A223" s="48" t="s">
        <v>754</v>
      </c>
      <c r="B223" s="53" t="s">
        <v>209</v>
      </c>
      <c r="C223" s="39">
        <v>0.16660804036300095</v>
      </c>
      <c r="D223" s="50">
        <v>0.16663983871822244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0.11315840937377282</v>
      </c>
      <c r="D224" s="50">
        <v>0.11314522806866227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0.2306902396852278</v>
      </c>
      <c r="D225" s="50">
        <v>0.23074696865455074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0.14594979874966035</v>
      </c>
      <c r="D226" s="62">
        <v>0.14594050377875806</v>
      </c>
      <c r="E226" s="51">
        <v>0</v>
      </c>
      <c r="F226" s="52">
        <v>0</v>
      </c>
    </row>
    <row r="227" spans="1:6" ht="15">
      <c r="A227" s="48" t="s">
        <v>761</v>
      </c>
      <c r="B227" s="49" t="s">
        <v>762</v>
      </c>
      <c r="C227" s="39">
        <v>0.0782463889084435</v>
      </c>
      <c r="D227" s="50">
        <v>0.07825293661956209</v>
      </c>
      <c r="E227" s="51">
        <v>0</v>
      </c>
      <c r="F227" s="52">
        <v>0</v>
      </c>
    </row>
    <row r="228" spans="1:6" ht="15">
      <c r="A228" s="48" t="s">
        <v>763</v>
      </c>
      <c r="B228" s="49" t="s">
        <v>955</v>
      </c>
      <c r="C228" s="39">
        <v>0.07010509691985292</v>
      </c>
      <c r="D228" s="50">
        <v>0.06976990065703786</v>
      </c>
      <c r="E228" s="51">
        <v>0</v>
      </c>
      <c r="F228" s="52">
        <v>0</v>
      </c>
    </row>
    <row r="229" spans="1:6" ht="15">
      <c r="A229" s="48" t="s">
        <v>764</v>
      </c>
      <c r="B229" s="49" t="s">
        <v>956</v>
      </c>
      <c r="C229" s="39">
        <v>0.08062486886631492</v>
      </c>
      <c r="D229" s="50">
        <v>0.0802292116115166</v>
      </c>
      <c r="E229" s="51">
        <v>0</v>
      </c>
      <c r="F229" s="52">
        <v>0</v>
      </c>
    </row>
    <row r="230" spans="1:6" ht="15">
      <c r="A230" s="48" t="s">
        <v>765</v>
      </c>
      <c r="B230" s="49" t="s">
        <v>957</v>
      </c>
      <c r="C230" s="39">
        <v>0.13233355617529055</v>
      </c>
      <c r="D230" s="50">
        <v>0.13007080828409293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0.1678389812377514</v>
      </c>
      <c r="D231" s="50">
        <v>0.16759999753903007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0.09169609373813048</v>
      </c>
      <c r="D232" s="50">
        <v>0.0912192387968652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0.10904728546648372</v>
      </c>
      <c r="D233" s="50">
        <v>0.10850715901856883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0.17821986847095939</v>
      </c>
      <c r="D234" s="50">
        <v>0.17822201209755067</v>
      </c>
      <c r="E234" s="51">
        <v>0</v>
      </c>
      <c r="F234" s="52">
        <v>0</v>
      </c>
    </row>
    <row r="235" spans="1:6" ht="15">
      <c r="A235" s="48" t="s">
        <v>774</v>
      </c>
      <c r="B235" s="57" t="s">
        <v>775</v>
      </c>
      <c r="C235" s="39">
        <v>0.17318633610080014</v>
      </c>
      <c r="D235" s="50">
        <v>0.17321603580474312</v>
      </c>
      <c r="E235" s="51">
        <v>0</v>
      </c>
      <c r="F235" s="52">
        <v>0</v>
      </c>
    </row>
    <row r="236" spans="1:6" ht="15">
      <c r="A236" s="48" t="s">
        <v>776</v>
      </c>
      <c r="B236" s="49" t="s">
        <v>958</v>
      </c>
      <c r="C236" s="39">
        <v>0.1794505503268648</v>
      </c>
      <c r="D236" s="50">
        <v>0.17945557703497153</v>
      </c>
      <c r="E236" s="51">
        <v>0</v>
      </c>
      <c r="F236" s="52">
        <v>1</v>
      </c>
    </row>
    <row r="237" spans="1:6" ht="15">
      <c r="A237" s="48" t="s">
        <v>778</v>
      </c>
      <c r="B237" s="49" t="s">
        <v>779</v>
      </c>
      <c r="C237" s="39">
        <v>0.17874934154713834</v>
      </c>
      <c r="D237" s="50">
        <v>0.17875205737391328</v>
      </c>
      <c r="E237" s="51">
        <v>0</v>
      </c>
      <c r="F237" s="52">
        <v>0</v>
      </c>
    </row>
    <row r="238" spans="1:6" ht="15">
      <c r="A238" s="48" t="s">
        <v>780</v>
      </c>
      <c r="B238" s="57" t="s">
        <v>781</v>
      </c>
      <c r="C238" s="39">
        <v>0.08074528551023233</v>
      </c>
      <c r="D238" s="50">
        <v>0.08074667994156838</v>
      </c>
      <c r="E238" s="51">
        <v>0</v>
      </c>
      <c r="F238" s="52">
        <v>0</v>
      </c>
    </row>
    <row r="239" spans="1:6" ht="15">
      <c r="A239" s="48" t="s">
        <v>782</v>
      </c>
      <c r="B239" s="49" t="s">
        <v>959</v>
      </c>
      <c r="C239" s="39">
        <v>0.17468071028843943</v>
      </c>
      <c r="D239" s="50">
        <v>0.17380625456486185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0.20612073809511142</v>
      </c>
      <c r="D240" s="50">
        <v>0.20691558543033714</v>
      </c>
      <c r="E240" s="51">
        <v>0</v>
      </c>
      <c r="F240" s="52">
        <v>0</v>
      </c>
    </row>
    <row r="241" spans="1:6" ht="15">
      <c r="A241" s="48" t="s">
        <v>785</v>
      </c>
      <c r="B241" s="49" t="s">
        <v>786</v>
      </c>
      <c r="C241" s="39">
        <v>0.18132259732359088</v>
      </c>
      <c r="D241" s="50">
        <v>0.18047020329243307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960</v>
      </c>
      <c r="C242" s="39">
        <v>0.07392761986638592</v>
      </c>
      <c r="D242" s="50">
        <v>0.07356948497057282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961</v>
      </c>
      <c r="C243" s="39">
        <v>0.061142038988837986</v>
      </c>
      <c r="D243" s="50">
        <v>0.060865932937213284</v>
      </c>
      <c r="E243" s="51">
        <v>0</v>
      </c>
      <c r="F243" s="52">
        <v>0</v>
      </c>
    </row>
    <row r="244" spans="1:6" ht="15">
      <c r="A244" s="48" t="s">
        <v>791</v>
      </c>
      <c r="B244" s="49" t="s">
        <v>962</v>
      </c>
      <c r="C244" s="39">
        <v>0.06936147177068544</v>
      </c>
      <c r="D244" s="50">
        <v>0.06903650919034585</v>
      </c>
      <c r="E244" s="51">
        <v>0</v>
      </c>
      <c r="F244" s="52">
        <v>0</v>
      </c>
    </row>
    <row r="245" spans="1:6" ht="15">
      <c r="A245" s="48" t="s">
        <v>793</v>
      </c>
      <c r="B245" s="57" t="s">
        <v>217</v>
      </c>
      <c r="C245" s="39">
        <v>0.06640162687599764</v>
      </c>
      <c r="D245" s="50">
        <v>0.06619006503821363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0.09495133173598419</v>
      </c>
      <c r="D246" s="50">
        <v>0.09459143169338627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0.11409003728530118</v>
      </c>
      <c r="D247" s="50">
        <v>0.11364199086577806</v>
      </c>
      <c r="E247" s="51">
        <v>0</v>
      </c>
      <c r="F247" s="52">
        <v>0</v>
      </c>
    </row>
    <row r="248" spans="1:6" ht="15">
      <c r="A248" s="48" t="s">
        <v>798</v>
      </c>
      <c r="B248" s="49" t="s">
        <v>799</v>
      </c>
      <c r="C248" s="39">
        <v>0.08885249682147876</v>
      </c>
      <c r="D248" s="50">
        <v>0.08886180451591391</v>
      </c>
      <c r="E248" s="51">
        <v>0</v>
      </c>
      <c r="F248" s="52">
        <v>0</v>
      </c>
    </row>
    <row r="249" spans="1:6" ht="15">
      <c r="A249" s="61" t="s">
        <v>800</v>
      </c>
      <c r="B249" s="49" t="s">
        <v>963</v>
      </c>
      <c r="C249" s="39">
        <v>0.0802662666407564</v>
      </c>
      <c r="D249" s="50">
        <v>0.07985597142721608</v>
      </c>
      <c r="E249" s="51">
        <v>0</v>
      </c>
      <c r="F249" s="52">
        <v>0</v>
      </c>
    </row>
    <row r="250" spans="1:6" ht="15">
      <c r="A250" s="48" t="s">
        <v>801</v>
      </c>
      <c r="B250" s="49" t="s">
        <v>221</v>
      </c>
      <c r="C250" s="39">
        <v>0.16164597517350293</v>
      </c>
      <c r="D250" s="50">
        <v>0.16184336616237505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0.09319478906605128</v>
      </c>
      <c r="D251" s="50">
        <v>0.09273534135303425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0.3899038299422813</v>
      </c>
      <c r="D252" s="50">
        <v>0.3898876936202921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0.19808842639609017</v>
      </c>
      <c r="D253" s="50">
        <v>0.19809059274174648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0.24642834019843465</v>
      </c>
      <c r="D254" s="50">
        <v>0.24635432370458357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0.07536400528227927</v>
      </c>
      <c r="D255" s="50">
        <v>0.07536621669470701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0.25488948169438563</v>
      </c>
      <c r="D256" s="50">
        <v>0.25369268309978055</v>
      </c>
      <c r="E256" s="51">
        <v>0</v>
      </c>
      <c r="F256" s="52">
        <v>0</v>
      </c>
    </row>
    <row r="257" spans="1:6" ht="15">
      <c r="A257" s="48" t="s">
        <v>814</v>
      </c>
      <c r="B257" s="49" t="s">
        <v>174</v>
      </c>
      <c r="C257" s="39">
        <v>0.12207766719185972</v>
      </c>
      <c r="D257" s="50">
        <v>0.12179007659698995</v>
      </c>
      <c r="E257" s="51">
        <v>0</v>
      </c>
      <c r="F257" s="52">
        <v>0</v>
      </c>
    </row>
    <row r="258" spans="1:6" ht="15">
      <c r="A258" s="48" t="s">
        <v>815</v>
      </c>
      <c r="B258" s="49" t="s">
        <v>816</v>
      </c>
      <c r="C258" s="79">
        <v>0.14762638403781903</v>
      </c>
      <c r="D258" s="50">
        <v>0.14806241398598377</v>
      </c>
      <c r="E258" s="51">
        <v>0</v>
      </c>
      <c r="F258" s="52">
        <v>0</v>
      </c>
    </row>
    <row r="259" spans="1:6" ht="15">
      <c r="A259" s="48" t="s">
        <v>817</v>
      </c>
      <c r="B259" s="49" t="s">
        <v>199</v>
      </c>
      <c r="C259" s="79">
        <v>0.05881433178023003</v>
      </c>
      <c r="D259" s="50">
        <v>0.05858229244529586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0.05713683991363441</v>
      </c>
      <c r="D260" s="50">
        <v>0.05713992664805417</v>
      </c>
      <c r="E260" s="51">
        <v>0</v>
      </c>
      <c r="F260" s="52">
        <v>1</v>
      </c>
    </row>
    <row r="261" spans="1:6" ht="15">
      <c r="A261" s="48" t="s">
        <v>820</v>
      </c>
      <c r="B261" s="49" t="s">
        <v>821</v>
      </c>
      <c r="C261" s="79">
        <v>0.327701201061985</v>
      </c>
      <c r="D261" s="50">
        <v>0.3277476557692416</v>
      </c>
      <c r="E261" s="51">
        <v>0</v>
      </c>
      <c r="F261" s="52">
        <v>0</v>
      </c>
    </row>
    <row r="262" spans="1:6" ht="15">
      <c r="A262" s="48" t="s">
        <v>822</v>
      </c>
      <c r="B262" s="49" t="s">
        <v>965</v>
      </c>
      <c r="C262" s="79">
        <v>0.09895670629459989</v>
      </c>
      <c r="D262" s="50">
        <v>0.09852973785659769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0.2126870431086042</v>
      </c>
      <c r="D263" s="50">
        <v>0.21268451811384564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0.08534658461484051</v>
      </c>
      <c r="D264" s="50">
        <v>0.08538991113821852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0.15396190283693434</v>
      </c>
      <c r="D265" s="58">
        <v>0.1534126484550449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0.20333355698724215</v>
      </c>
      <c r="D266" s="58">
        <v>0.20247836595191188</v>
      </c>
      <c r="E266" s="51">
        <v>0</v>
      </c>
      <c r="F266" s="52">
        <v>0</v>
      </c>
    </row>
    <row r="267" spans="1:6" ht="15">
      <c r="A267" s="48" t="s">
        <v>832</v>
      </c>
      <c r="B267" s="49" t="s">
        <v>966</v>
      </c>
      <c r="C267" s="39">
        <v>0.02517171317201247</v>
      </c>
      <c r="D267" s="50">
        <v>0.02516760620737639</v>
      </c>
      <c r="E267" s="51">
        <v>0</v>
      </c>
      <c r="F267" s="52">
        <v>0</v>
      </c>
    </row>
    <row r="268" spans="1:6" ht="15">
      <c r="A268" s="48" t="s">
        <v>834</v>
      </c>
      <c r="B268" s="49" t="s">
        <v>835</v>
      </c>
      <c r="C268" s="39">
        <v>0.020298363188394054</v>
      </c>
      <c r="D268" s="50">
        <v>0.020218387042699477</v>
      </c>
      <c r="E268" s="51">
        <v>0</v>
      </c>
      <c r="F268" s="52">
        <v>0</v>
      </c>
    </row>
    <row r="269" spans="1:6" ht="15">
      <c r="A269" s="48" t="s">
        <v>836</v>
      </c>
      <c r="B269" s="49" t="s">
        <v>231</v>
      </c>
      <c r="C269" s="39">
        <v>0.2495035750022544</v>
      </c>
      <c r="D269" s="50">
        <v>0.2482522468229692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0.26295116543705355</v>
      </c>
      <c r="D270" s="50">
        <v>0.2614650485855852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0.05967373946340397</v>
      </c>
      <c r="D271" s="50">
        <v>0.05956884634410135</v>
      </c>
      <c r="E271" s="51">
        <v>0</v>
      </c>
      <c r="F271" s="52">
        <v>0</v>
      </c>
    </row>
    <row r="272" spans="1:6" ht="15">
      <c r="A272" s="48" t="s">
        <v>841</v>
      </c>
      <c r="B272" s="49" t="s">
        <v>842</v>
      </c>
      <c r="C272" s="39">
        <v>0.1965938979281594</v>
      </c>
      <c r="D272" s="50">
        <v>0.19690657534409645</v>
      </c>
      <c r="E272" s="51">
        <v>0</v>
      </c>
      <c r="F272" s="52">
        <v>0</v>
      </c>
    </row>
    <row r="273" spans="1:6" ht="15">
      <c r="A273" s="48" t="s">
        <v>843</v>
      </c>
      <c r="B273" s="49" t="s">
        <v>207</v>
      </c>
      <c r="C273" s="39">
        <v>0.20946117087899363</v>
      </c>
      <c r="D273" s="50">
        <v>0.2086801006948543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0.014469825812693122</v>
      </c>
      <c r="D274" s="50">
        <v>0.01441473553760762</v>
      </c>
      <c r="E274" s="51">
        <v>0</v>
      </c>
      <c r="F274" s="52">
        <v>0</v>
      </c>
    </row>
    <row r="275" spans="1:6" ht="15">
      <c r="A275" s="48" t="s">
        <v>846</v>
      </c>
      <c r="B275" s="49" t="s">
        <v>847</v>
      </c>
      <c r="C275" s="39">
        <v>0.02398994982552953</v>
      </c>
      <c r="D275" s="50">
        <v>0.02387181404636692</v>
      </c>
      <c r="E275" s="51">
        <v>0</v>
      </c>
      <c r="F275" s="52">
        <v>0</v>
      </c>
    </row>
    <row r="276" spans="1:6" ht="15">
      <c r="A276" s="48" t="s">
        <v>848</v>
      </c>
      <c r="B276" s="49" t="s">
        <v>235</v>
      </c>
      <c r="C276" s="39">
        <v>0.07015550323037956</v>
      </c>
      <c r="D276" s="50">
        <v>0.07015042820720174</v>
      </c>
      <c r="E276" s="51">
        <v>0</v>
      </c>
      <c r="F276" s="52">
        <v>0</v>
      </c>
    </row>
    <row r="277" spans="1:6" ht="15">
      <c r="A277" s="61" t="s">
        <v>849</v>
      </c>
      <c r="B277" s="49" t="s">
        <v>243</v>
      </c>
      <c r="C277" s="39">
        <v>0.21044187958162983</v>
      </c>
      <c r="D277" s="50">
        <v>0.20941831527968136</v>
      </c>
      <c r="E277" s="51">
        <v>0</v>
      </c>
      <c r="F277" s="52">
        <v>0</v>
      </c>
    </row>
    <row r="278" spans="1:6" ht="15">
      <c r="A278" s="48" t="s">
        <v>850</v>
      </c>
      <c r="B278" s="49" t="s">
        <v>851</v>
      </c>
      <c r="C278" s="39">
        <v>0.20151976241193612</v>
      </c>
      <c r="D278" s="50">
        <v>0.20153889400925593</v>
      </c>
      <c r="E278" s="51">
        <v>0</v>
      </c>
      <c r="F278" s="52">
        <v>0</v>
      </c>
    </row>
    <row r="279" spans="1:6" ht="15">
      <c r="A279" s="48" t="s">
        <v>852</v>
      </c>
      <c r="B279" s="49" t="s">
        <v>237</v>
      </c>
      <c r="C279" s="39">
        <v>0.25668187238001255</v>
      </c>
      <c r="D279" s="50">
        <v>0.25666651998415185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0.18284248086036176</v>
      </c>
      <c r="D280" s="50">
        <v>0.18267137423394705</v>
      </c>
      <c r="E280" s="51">
        <v>0</v>
      </c>
      <c r="F280" s="52">
        <v>0</v>
      </c>
    </row>
    <row r="281" spans="1:6" ht="15">
      <c r="A281" s="48" t="s">
        <v>855</v>
      </c>
      <c r="B281" s="49" t="s">
        <v>245</v>
      </c>
      <c r="C281" s="39">
        <v>0.14185099325329986</v>
      </c>
      <c r="D281" s="50">
        <v>0.14132426102483298</v>
      </c>
      <c r="E281" s="51">
        <v>0</v>
      </c>
      <c r="F281" s="52">
        <v>0</v>
      </c>
    </row>
    <row r="282" spans="1:6" ht="15">
      <c r="A282" s="48" t="s">
        <v>856</v>
      </c>
      <c r="B282" s="49" t="s">
        <v>967</v>
      </c>
      <c r="C282" s="39">
        <v>0.06430611218213336</v>
      </c>
      <c r="D282" s="50">
        <v>0.06421326274981634</v>
      </c>
      <c r="E282" s="51">
        <v>0</v>
      </c>
      <c r="F282" s="52">
        <v>0</v>
      </c>
    </row>
    <row r="283" spans="1:6" ht="15">
      <c r="A283" s="48" t="s">
        <v>858</v>
      </c>
      <c r="B283" s="57" t="s">
        <v>859</v>
      </c>
      <c r="C283" s="39">
        <v>0.08437696744895085</v>
      </c>
      <c r="D283" s="58">
        <v>0.08438030487669879</v>
      </c>
      <c r="E283" s="51">
        <v>0</v>
      </c>
      <c r="F283" s="52">
        <v>0</v>
      </c>
    </row>
    <row r="284" spans="1:6" ht="15">
      <c r="A284" s="48" t="s">
        <v>860</v>
      </c>
      <c r="B284" s="49" t="s">
        <v>182</v>
      </c>
      <c r="C284" s="39">
        <v>0.13094323878228464</v>
      </c>
      <c r="D284" s="58">
        <v>0.13095498825358534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0.08817500634839935</v>
      </c>
      <c r="D285" s="58">
        <v>0.08775197108588596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0.11433480846658975</v>
      </c>
      <c r="D286" s="58">
        <v>0.11358210854017263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968</v>
      </c>
      <c r="C287" s="39">
        <v>0.07442388036739461</v>
      </c>
      <c r="D287" s="50">
        <v>0.07442477119859219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0.029972997846094057</v>
      </c>
      <c r="D288" s="58">
        <v>0.029823181798556014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0.06695474838640299</v>
      </c>
      <c r="D289" s="50">
        <v>0.06662613070185514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0.1499787576682396</v>
      </c>
      <c r="D290" s="50">
        <v>0.1493066321372418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0.07263073831677683</v>
      </c>
      <c r="D291" s="50">
        <v>0.07233008025377868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0.1132332738660558</v>
      </c>
      <c r="D292" s="50">
        <v>0.1177534986086303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0.059751182867596404</v>
      </c>
      <c r="D293" s="50">
        <v>0.05950559508919437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0.06272569190588148</v>
      </c>
      <c r="D294" s="50">
        <v>0.062456600363952335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0.06030766138288237</v>
      </c>
      <c r="D295" s="50">
        <v>0.0600580383938651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0.0750822215539788</v>
      </c>
      <c r="D296" s="50">
        <v>0.07499346796121664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0.01378601655131574</v>
      </c>
      <c r="D297" s="50">
        <v>0.01371962417762832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0.06811418857701798</v>
      </c>
      <c r="D298" s="50">
        <v>0.06813160601483988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0.08608600598219639</v>
      </c>
      <c r="D299" s="50">
        <v>0.08589718025423965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0.16212957079449983</v>
      </c>
      <c r="D300" s="50">
        <v>0.16215389870866756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0.02568520588445172</v>
      </c>
      <c r="D301" s="50">
        <v>0.025555467888739816</v>
      </c>
      <c r="E301" s="51">
        <v>0</v>
      </c>
      <c r="F301" s="52">
        <v>0</v>
      </c>
    </row>
    <row r="302" spans="1:6" ht="15">
      <c r="A302" s="48" t="s">
        <v>887</v>
      </c>
      <c r="B302" s="49" t="s">
        <v>969</v>
      </c>
      <c r="C302" s="39">
        <v>0.060194572374379814</v>
      </c>
      <c r="D302" s="50">
        <v>0.059941949415691226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0.06173116089592315</v>
      </c>
      <c r="D303" s="50">
        <v>0.06153836256067165</v>
      </c>
      <c r="E303" s="51">
        <v>0</v>
      </c>
      <c r="F303" s="52">
        <v>0</v>
      </c>
    </row>
    <row r="304" spans="1:6" ht="15">
      <c r="A304" s="48" t="s">
        <v>890</v>
      </c>
      <c r="B304" s="49" t="s">
        <v>970</v>
      </c>
      <c r="C304" s="39">
        <v>0.07407485633634307</v>
      </c>
      <c r="D304" s="50">
        <v>0.07370339111471685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971</v>
      </c>
      <c r="C305" s="39">
        <v>0.11712263168629991</v>
      </c>
      <c r="D305" s="50">
        <v>0.11653529360036086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0.04601965317341206</v>
      </c>
      <c r="D306" s="50">
        <v>0.046094375929684794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0.0533339561446765</v>
      </c>
      <c r="D307" s="50">
        <v>0.05307630955580389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0.04992585644032709</v>
      </c>
      <c r="D308" s="50">
        <v>0.049690090743819124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0.07646566694691705</v>
      </c>
      <c r="D309" s="50">
        <v>0.0764066770722605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0.12379507454096716</v>
      </c>
      <c r="D310" s="50">
        <v>0.12368099773414322</v>
      </c>
      <c r="E310" s="51">
        <v>1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0.0583757772826884</v>
      </c>
      <c r="D311" s="50">
        <v>0.058251870315279376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0.12501178330020335</v>
      </c>
      <c r="D312" s="50">
        <v>0.12442860393829434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0.06809799696736181</v>
      </c>
      <c r="D313" s="50">
        <v>0.06821737088270208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0.0696702830572789</v>
      </c>
      <c r="D314" s="50">
        <v>0.0694604491497749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0.12283802007575052</v>
      </c>
      <c r="D315" s="50">
        <v>0.12287411500577473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0.0013555043343812252</v>
      </c>
      <c r="D5" s="50">
        <v>0.0013549378934488013</v>
      </c>
    </row>
    <row r="6" spans="1:4" ht="15">
      <c r="A6" s="48" t="s">
        <v>20</v>
      </c>
      <c r="B6" s="49" t="s">
        <v>19</v>
      </c>
      <c r="C6" s="39">
        <v>0.0018702320042595138</v>
      </c>
      <c r="D6" s="50">
        <v>0.0018692536920751884</v>
      </c>
    </row>
    <row r="7" spans="1:4" ht="15">
      <c r="A7" s="48" t="s">
        <v>21</v>
      </c>
      <c r="B7" s="49" t="s">
        <v>19</v>
      </c>
      <c r="C7" s="39">
        <v>0.002249649717400264</v>
      </c>
      <c r="D7" s="50">
        <v>0.002248482480121542</v>
      </c>
    </row>
    <row r="8" spans="1:4" ht="15">
      <c r="A8" s="48" t="s">
        <v>22</v>
      </c>
      <c r="B8" s="49" t="s">
        <v>19</v>
      </c>
      <c r="C8" s="39">
        <v>0.002361725552290831</v>
      </c>
      <c r="D8" s="50">
        <v>0.0023605661363525774</v>
      </c>
    </row>
    <row r="9" spans="1:4" ht="15">
      <c r="A9" s="48" t="s">
        <v>23</v>
      </c>
      <c r="B9" s="49" t="s">
        <v>24</v>
      </c>
      <c r="C9" s="39">
        <v>0.01766577549099102</v>
      </c>
      <c r="D9" s="50">
        <v>0.017664002594876375</v>
      </c>
    </row>
    <row r="10" spans="1:4" ht="15">
      <c r="A10" s="48" t="s">
        <v>25</v>
      </c>
      <c r="B10" s="49" t="s">
        <v>26</v>
      </c>
      <c r="C10" s="39">
        <v>0.008581991878236462</v>
      </c>
      <c r="D10" s="50">
        <v>0.008580183854820908</v>
      </c>
    </row>
    <row r="11" spans="1:4" ht="15">
      <c r="A11" s="48" t="s">
        <v>27</v>
      </c>
      <c r="B11" s="49" t="s">
        <v>28</v>
      </c>
      <c r="C11" s="39">
        <v>0.004793133049086127</v>
      </c>
      <c r="D11" s="50">
        <v>0.004785964795231565</v>
      </c>
    </row>
    <row r="12" spans="1:4" ht="14.25" customHeight="1">
      <c r="A12" s="48" t="s">
        <v>986</v>
      </c>
      <c r="B12" s="49" t="s">
        <v>991</v>
      </c>
      <c r="C12" s="39">
        <v>0.0009922982967495333</v>
      </c>
      <c r="D12" s="50">
        <v>0.0009873180449885932</v>
      </c>
    </row>
    <row r="13" spans="1:4" ht="15">
      <c r="A13" s="48" t="s">
        <v>988</v>
      </c>
      <c r="B13" s="49" t="s">
        <v>991</v>
      </c>
      <c r="C13" s="39">
        <v>0.0014916221461413488</v>
      </c>
      <c r="D13" s="50">
        <v>0.0014910672361365756</v>
      </c>
    </row>
    <row r="14" spans="1:4" ht="15">
      <c r="A14" s="48" t="s">
        <v>989</v>
      </c>
      <c r="B14" s="49" t="s">
        <v>991</v>
      </c>
      <c r="C14" s="39">
        <v>0.001818520266526017</v>
      </c>
      <c r="D14" s="50">
        <v>0.001817637412678789</v>
      </c>
    </row>
    <row r="15" spans="1:4" ht="15">
      <c r="A15" s="48" t="s">
        <v>990</v>
      </c>
      <c r="B15" s="49" t="s">
        <v>991</v>
      </c>
      <c r="C15" s="39">
        <v>0.002323980809624174</v>
      </c>
      <c r="D15" s="50">
        <v>0.002323058488516446</v>
      </c>
    </row>
    <row r="16" spans="1:4" ht="15">
      <c r="A16" s="48" t="s">
        <v>29</v>
      </c>
      <c r="B16" s="49" t="s">
        <v>30</v>
      </c>
      <c r="C16" s="39">
        <v>0.04043519244022823</v>
      </c>
      <c r="D16" s="50">
        <v>0.04044020891836081</v>
      </c>
    </row>
    <row r="17" spans="1:4" ht="15">
      <c r="A17" s="48" t="s">
        <v>31</v>
      </c>
      <c r="B17" s="49" t="s">
        <v>32</v>
      </c>
      <c r="C17" s="39">
        <v>0.06045028006613065</v>
      </c>
      <c r="D17" s="50">
        <v>0.06018987833047279</v>
      </c>
    </row>
    <row r="18" spans="1:4" ht="15">
      <c r="A18" s="48" t="s">
        <v>370</v>
      </c>
      <c r="B18" s="49" t="s">
        <v>372</v>
      </c>
      <c r="C18" s="39">
        <v>0.06060421423138843</v>
      </c>
      <c r="D18" s="50">
        <v>0.06034716851525603</v>
      </c>
    </row>
    <row r="19" spans="1:4" ht="15">
      <c r="A19" s="48" t="s">
        <v>331</v>
      </c>
      <c r="B19" s="49" t="s">
        <v>333</v>
      </c>
      <c r="C19" s="39">
        <v>0.2135713366144018</v>
      </c>
      <c r="D19" s="50">
        <v>0.21356841874295587</v>
      </c>
    </row>
    <row r="20" spans="1:4" ht="15">
      <c r="A20" s="48" t="s">
        <v>33</v>
      </c>
      <c r="B20" s="49" t="s">
        <v>34</v>
      </c>
      <c r="C20" s="39">
        <v>0.11367005478266254</v>
      </c>
      <c r="D20" s="50">
        <v>0.1157277790953434</v>
      </c>
    </row>
    <row r="21" spans="1:4" ht="15">
      <c r="A21" s="48" t="s">
        <v>35</v>
      </c>
      <c r="B21" s="53" t="s">
        <v>36</v>
      </c>
      <c r="C21" s="39">
        <v>0.07495157058837079</v>
      </c>
      <c r="D21" s="50">
        <v>0.0746353806774927</v>
      </c>
    </row>
    <row r="22" spans="1:4" ht="15">
      <c r="A22" s="48" t="s">
        <v>37</v>
      </c>
      <c r="B22" s="49" t="s">
        <v>38</v>
      </c>
      <c r="C22" s="39">
        <v>0.06205181458663437</v>
      </c>
      <c r="D22" s="50">
        <v>0.06175674052877293</v>
      </c>
    </row>
    <row r="23" spans="1:4" ht="15">
      <c r="A23" s="48" t="s">
        <v>39</v>
      </c>
      <c r="B23" s="49" t="s">
        <v>40</v>
      </c>
      <c r="C23" s="39">
        <v>0.08654251384077837</v>
      </c>
      <c r="D23" s="50">
        <v>0.08630320630016973</v>
      </c>
    </row>
    <row r="24" spans="1:4" ht="15">
      <c r="A24" s="48" t="s">
        <v>41</v>
      </c>
      <c r="B24" s="49" t="s">
        <v>42</v>
      </c>
      <c r="C24" s="39">
        <v>0.07343970614432832</v>
      </c>
      <c r="D24" s="50">
        <v>0.07306866592875054</v>
      </c>
    </row>
    <row r="25" spans="1:4" ht="15">
      <c r="A25" s="48" t="s">
        <v>43</v>
      </c>
      <c r="B25" s="49" t="s">
        <v>44</v>
      </c>
      <c r="C25" s="39">
        <v>0.06205181458663437</v>
      </c>
      <c r="D25" s="50">
        <v>0.06175674052877293</v>
      </c>
    </row>
    <row r="26" spans="1:4" ht="15">
      <c r="A26" s="48" t="s">
        <v>45</v>
      </c>
      <c r="B26" s="49" t="s">
        <v>46</v>
      </c>
      <c r="C26" s="39">
        <v>0.06814894504445676</v>
      </c>
      <c r="D26" s="50">
        <v>0.0678311530923568</v>
      </c>
    </row>
    <row r="27" spans="1:4" ht="15">
      <c r="A27" s="48" t="s">
        <v>47</v>
      </c>
      <c r="B27" s="49" t="s">
        <v>48</v>
      </c>
      <c r="C27" s="39">
        <v>0.15904644594896675</v>
      </c>
      <c r="D27" s="50">
        <v>0.15832426784330877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2021-01-05T15:52:44Z</dcterms:modified>
  <cp:category/>
  <cp:version/>
  <cp:contentType/>
  <cp:contentStatus/>
</cp:coreProperties>
</file>