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INTER-COMMODITY'!$A$1:$C$6</definedName>
    <definedName name="_xlnm.Print_Area" localSheetId="5">'FUTURES - INTRA-COMMODITY'!$A$1:$D$158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<sst xmlns="http://schemas.openxmlformats.org/spreadsheetml/2006/main" count="2710" uniqueCount="1035">
  <si>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</si>
  <si>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</si>
  <si>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</si>
  <si>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</si>
  <si>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</si>
  <si>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</si>
  <si>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</si>
  <si>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</si>
  <si>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</si>
  <si>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</si>
  <si>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</si>
  <si>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</si>
  <si>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</si>
  <si>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</si>
  <si>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</si>
  <si>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</si>
  <si>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</si>
  <si>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</si>
  <si>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</si>
  <si>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</si>
  <si>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</si>
  <si>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</si>
  <si>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</si>
  <si>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</si>
  <si>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</si>
  <si>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</si>
  <si>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</si>
  <si>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</si>
  <si>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</si>
  <si>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</si>
  <si>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</si>
  <si>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</si>
  <si>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</si>
  <si>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</si>
  <si>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</si>
  <si>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</si>
  <si>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</si>
  <si>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</si>
  <si>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</si>
  <si>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</si>
  <si>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</si>
  <si>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</si>
  <si>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</si>
  <si>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</si>
  <si>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</si>
  <si>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</si>
  <si>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</si>
  <si>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</si>
  <si>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</si>
  <si>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</si>
  <si>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</si>
  <si>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</si>
  <si>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</si>
  <si>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</si>
  <si>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</si>
  <si>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</si>
  <si>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</si>
  <si>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</si>
  <si>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</si>
  <si>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</si>
  <si>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</si>
  <si>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</si>
  <si>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</si>
  <si>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</si>
  <si>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</si>
  <si>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</si>
  <si>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</si>
  <si>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</si>
  <si>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</si>
  <si>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</si>
  <si>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</si>
  <si>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</si>
  <si>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</si>
  <si>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</si>
  <si>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</si>
  <si>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</si>
  <si>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</si>
  <si>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</si>
  <si>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</si>
  <si>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</si>
  <si>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</si>
  <si>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</si>
  <si>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</si>
  <si>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</si>
  <si>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</si>
  <si>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</si>
  <si>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</si>
  <si>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</si>
  <si>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</si>
  <si>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</si>
  <si>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</si>
  <si>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</si>
  <si>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</si>
  <si>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</si>
  <si>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</si>
  <si>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</si>
  <si>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</si>
  <si>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</si>
  <si>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</si>
  <si>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</si>
  <si>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</si>
  <si>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</si>
  <si>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</si>
  <si>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</si>
  <si>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</si>
  <si>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</si>
  <si>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</si>
  <si>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</si>
  <si>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</si>
  <si>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</si>
  <si>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</si>
  <si>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</si>
  <si>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</si>
  <si>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</si>
  <si>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</si>
  <si>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</si>
  <si>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</si>
  <si>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</si>
  <si>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</si>
  <si>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</si>
  <si>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</si>
  <si>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</si>
  <si>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</si>
  <si>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</si>
  <si>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</si>
  <si>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</si>
  <si>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</si>
  <si>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</si>
  <si>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</si>
  <si>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</si>
  <si>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</si>
  <si>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</si>
  <si>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</si>
  <si>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</si>
  <si>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</si>
  <si>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</si>
  <si>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</si>
  <si>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</si>
  <si>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</si>
  <si>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</si>
  <si>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</si>
  <si>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</si>
  <si>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</si>
  <si>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</si>
  <si>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</si>
  <si>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</si>
  <si>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</si>
  <si>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</si>
  <si>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</si>
  <si>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</si>
  <si>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</si>
  <si>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</si>
  <si>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</si>
  <si>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</si>
  <si>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</si>
  <si>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</si>
  <si>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</si>
  <si>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</si>
  <si>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</si>
  <si>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</si>
  <si>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</si>
  <si>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</si>
  <si>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</si>
  <si>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</si>
  <si>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</si>
  <si>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</si>
  <si>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</si>
  <si>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</si>
  <si>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</si>
  <si>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</si>
  <si>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</si>
  <si>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</si>
  <si>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</si>
  <si>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</si>
  <si>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</si>
  <si>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</si>
  <si>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</si>
  <si>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</si>
  <si>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</si>
  <si>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</si>
  <si>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</si>
  <si>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</si>
  <si>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</si>
  <si>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</si>
  <si>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</si>
  <si>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</si>
  <si>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</si>
  <si>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</si>
  <si>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</si>
  <si>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</si>
  <si>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</si>
  <si>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</si>
  <si>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</si>
  <si>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</si>
  <si>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</si>
  <si>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</si>
  <si>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</si>
  <si>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</si>
  <si>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</si>
  <si>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</si>
  <si>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</si>
  <si>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</si>
  <si>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</si>
  <si>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</si>
  <si>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</si>
  <si>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</si>
  <si>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</si>
  <si>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</si>
  <si>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</si>
  <si>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</si>
  <si>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</si>
  <si>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</si>
  <si>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</si>
  <si>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</si>
  <si>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</si>
  <si>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</si>
  <si>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</si>
  <si>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</si>
  <si>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</si>
  <si>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</si>
  <si>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</si>
  <si>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</si>
  <si>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</si>
  <si>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</si>
  <si>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</si>
  <si>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</si>
  <si>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</si>
  <si>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</si>
  <si>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</si>
  <si>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</si>
  <si>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</si>
  <si>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</si>
  <si>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</si>
  <si>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</si>
  <si>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</si>
  <si>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</si>
  <si>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</si>
  <si>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</si>
  <si>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</si>
  <si>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</si>
  <si>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</si>
  <si>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</si>
  <si>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</si>
  <si>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</si>
  <si>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</si>
  <si>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</si>
  <si>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</si>
  <si>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</si>
  <si>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</si>
  <si>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</si>
  <si>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</si>
  <si>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</si>
  <si>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</si>
  <si>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</si>
  <si>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</si>
  <si>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</si>
  <si>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</si>
  <si>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</si>
  <si>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</si>
  <si>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</si>
  <si>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</si>
  <si>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</si>
  <si>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</si>
  <si>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</si>
  <si>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</si>
  <si>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</si>
  <si>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</si>
  <si>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</si>
  <si>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</si>
  <si>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</si>
  <si>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</si>
  <si>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</si>
  <si>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</si>
  <si>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</si>
  <si>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</si>
  <si>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</si>
  <si>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</si>
  <si>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</si>
  <si>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</si>
  <si>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</si>
  <si>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</si>
  <si>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</si>
  <si>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</si>
  <si>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</si>
  <si>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</si>
  <si>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</si>
  <si>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</si>
  <si>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</si>
  <si>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</si>
  <si>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</si>
  <si>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</si>
  <si>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</si>
  <si>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</si>
  <si>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</si>
  <si>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</si>
  <si>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</si>
  <si>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</si>
  <si>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</si>
  <si>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</si>
  <si>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</si>
  <si>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</si>
  <si>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</si>
  <si>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</si>
  <si>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</si>
  <si>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</si>
  <si>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</si>
  <si>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</si>
  <si>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</si>
  <si>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</si>
  <si>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</si>
  <si>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</si>
  <si>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</si>
  <si>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</si>
  <si>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</si>
  <si>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</si>
  <si>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</si>
  <si>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</si>
  <si>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</si>
  <si>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</si>
  <si>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</si>
  <si>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</si>
  <si>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</si>
  <si>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</si>
  <si>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</si>
  <si>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</si>
  <si>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</si>
  <si>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</si>
  <si>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</si>
  <si>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</si>
  <si>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</si>
  <si>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</si>
  <si>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</si>
  <si>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</si>
  <si>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</si>
  <si>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</si>
  <si>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</si>
  <si>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</si>
  <si>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</si>
  <si>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</si>
  <si>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</si>
  <si>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</si>
  <si>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</si>
  <si>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</si>
  <si>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</si>
  <si>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</si>
  <si>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</si>
  <si>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</si>
  <si>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</si>
  <si>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</si>
  <si>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</si>
  <si>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</si>
  <si>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</si>
  <si>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</si>
  <si>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</si>
  <si>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</si>
  <si>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</si>
  <si>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</si>
  <si>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</si>
  <si>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</si>
  <si>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</si>
  <si>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</si>
  <si>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</si>
  <si>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</si>
  <si>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</si>
  <si>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</si>
  <si>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</si>
  <si>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</si>
  <si>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</si>
  <si>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</si>
  <si>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</si>
  <si>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</si>
  <si>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</si>
  <si>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</si>
  <si>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</si>
  <si>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</si>
  <si>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</si>
  <si>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</si>
  <si>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7, 2020</t>
  </si>
  <si>
    <t>INTERVALLES DE MARGE EN VIGUEUR LE 7 DECEMBRE 2020</t>
  </si>
  <si>
    <t>INTRA-COMMODITY (Inter-Month) SPREAD CHARGES EFFECTIVE ON DECEMBER 7, 2020</t>
  </si>
  <si>
    <t>SHARE FUTURES INTRA-COMMODITY (Inter-Month) SPREAD CHARGES EFFECTIVE ON DECEMBER 7, 2020</t>
  </si>
  <si>
    <t>IMPUTATIONS POUR POSITION MIXTE INTRA-MARCHANDISES INTERMENSUELLE EN VIGUEUR LE 7 DECEMBRE 2020</t>
  </si>
  <si>
    <t>IMPUTATIONS POUR POSITION MIXTE INTRA-MARCHANDISES INTERMENSUELLE SUR CONTRATS À TERME SUR ACTIONS EN VIGUEUR LE 7 DECEMBRE 2020</t>
  </si>
  <si>
    <t>INTER-COMMODITY SPREAD CHARGES EFFECTIVE ON DECEMBER 7, 2020</t>
  </si>
  <si>
    <t>IMPUTATIONS POUR POSITION MIXTE INTER-MARCHANDISE EN VIGUEUR LE 7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</si>
  <si>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</si>
  <si>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</si>
  <si>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</si>
  <si>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</si>
  <si>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</si>
  <si>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</si>
  <si>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</si>
  <si>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</si>
  <si>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</si>
  <si>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</si>
  <si>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</si>
  <si>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</si>
  <si>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</si>
  <si>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</si>
  <si>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</si>
  <si>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</si>
  <si>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</si>
  <si>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</si>
  <si>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</si>
  <si>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</si>
  <si>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</si>
  <si>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</si>
  <si>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</si>
  <si>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</si>
  <si>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</si>
  <si>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</si>
  <si>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</si>
  <si>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</si>
  <si>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</si>
  <si>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</si>
  <si>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</si>
  <si>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</si>
  <si>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</si>
  <si>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</si>
  <si>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</si>
  <si>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</si>
  <si>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</si>
  <si>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</si>
  <si>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</si>
  <si>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</si>
  <si>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</si>
  <si>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</si>
  <si>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</si>
  <si>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</si>
  <si>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</si>
  <si>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</si>
  <si>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</si>
  <si>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</si>
  <si>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</si>
  <si>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</si>
  <si>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</si>
  <si>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</si>
  <si>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</si>
  <si>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</si>
  <si>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</si>
  <si>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</si>
  <si>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</si>
  <si>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</si>
  <si>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</si>
  <si>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</si>
  <si>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</si>
  <si>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</si>
  <si>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</si>
  <si>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</si>
  <si>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</si>
  <si>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</si>
  <si>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</si>
  <si>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</si>
  <si>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</si>
  <si>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</si>
  <si>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</si>
  <si>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</si>
  <si>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</si>
  <si>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</si>
  <si>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</si>
  <si>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</si>
  <si>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</si>
  <si>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</si>
  <si>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</si>
  <si>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</si>
  <si>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</si>
  <si>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</si>
  <si>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</si>
  <si>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</si>
  <si>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</si>
  <si>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</si>
  <si>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</si>
  <si>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</si>
  <si>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</si>
  <si>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</si>
  <si>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</si>
  <si>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</si>
  <si>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</si>
  <si>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</si>
  <si>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</si>
  <si>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</si>
  <si>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</si>
  <si>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</si>
  <si>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</si>
  <si>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</si>
  <si>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</si>
  <si>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</si>
  <si>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</si>
  <si>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</si>
  <si>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</si>
  <si>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</si>
  <si>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</si>
  <si>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</si>
  <si>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</si>
  <si>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</si>
  <si>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</si>
  <si>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</si>
  <si>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</si>
  <si>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</si>
  <si>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</si>
  <si>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</si>
  <si>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</si>
  <si>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</si>
  <si>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</si>
  <si>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</si>
  <si>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</si>
  <si>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</si>
  <si>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</si>
  <si>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</si>
  <si>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</si>
  <si>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</si>
  <si>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</si>
  <si>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</si>
  <si>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</si>
  <si>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</si>
  <si>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</si>
  <si>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</si>
  <si>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</si>
  <si>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</si>
  <si>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</si>
  <si>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</si>
  <si>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</si>
  <si>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</si>
  <si>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</si>
  <si>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</si>
  <si>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</si>
  <si>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</si>
  <si>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</si>
  <si>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</si>
  <si>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</si>
  <si>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</si>
  <si>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</si>
  <si>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</si>
  <si>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</si>
  <si>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</si>
  <si>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</si>
  <si>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</si>
  <si>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</si>
  <si>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</si>
  <si>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</si>
  <si>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</si>
  <si>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</si>
  <si>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</si>
  <si>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</si>
  <si>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</si>
  <si>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</si>
  <si>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</si>
  <si>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</si>
  <si>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</si>
  <si>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</si>
  <si>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</si>
  <si>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</si>
  <si>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</si>
  <si>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</si>
  <si>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</si>
  <si>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</si>
  <si>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</si>
  <si>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</si>
  <si>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</si>
  <si>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</si>
  <si>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</si>
  <si>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</si>
  <si>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</si>
  <si>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</si>
  <si>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</si>
  <si>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</si>
  <si>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</si>
  <si>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</si>
  <si>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</si>
  <si>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</si>
  <si>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</si>
  <si>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</si>
  <si>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</si>
  <si>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</si>
  <si>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</si>
  <si>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</si>
  <si>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</si>
  <si>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</si>
  <si>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</si>
  <si>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</si>
  <si>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</si>
  <si>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</si>
  <si>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</si>
  <si>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</si>
  <si>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</si>
  <si>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</si>
  <si>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</si>
  <si>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</si>
  <si>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</si>
  <si>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</si>
  <si>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</si>
  <si>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</si>
  <si>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</si>
  <si>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</si>
  <si>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</si>
  <si>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</si>
  <si>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</si>
  <si>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</si>
  <si>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</si>
  <si>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</si>
  <si>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</si>
  <si>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</si>
  <si>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</si>
  <si>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</si>
  <si>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</si>
  <si>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</si>
  <si>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</si>
  <si>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</si>
  <si>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</si>
  <si>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</si>
  <si>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</si>
  <si>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</si>
  <si>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</si>
  <si>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</si>
  <si>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</si>
  <si>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</si>
  <si>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</si>
  <si>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</si>
  <si>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</si>
  <si>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</si>
  <si>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</si>
  <si>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</si>
  <si>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</si>
  <si>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</si>
  <si>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</si>
  <si>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</si>
  <si>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</si>
  <si>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</si>
  <si>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</si>
  <si>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</si>
  <si>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</si>
  <si>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</si>
  <si>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</si>
  <si>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</si>
  <si>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</si>
  <si>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</si>
  <si>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</si>
  <si>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</si>
  <si>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</si>
  <si>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</si>
  <si>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</si>
  <si>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</si>
  <si>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</si>
  <si>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</si>
  <si>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</si>
  <si>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</si>
  <si>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</si>
  <si>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</si>
  <si>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</si>
  <si>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</si>
  <si>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</si>
  <si>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</si>
  <si>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</si>
  <si>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</si>
  <si>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</si>
  <si>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</si>
  <si>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</si>
  <si>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</si>
  <si>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</si>
  <si>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</si>
  <si>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</si>
  <si>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</si>
  <si>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</si>
  <si>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</si>
  <si>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</si>
  <si>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</si>
  <si>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</si>
  <si>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</si>
  <si>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</si>
  <si>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</si>
  <si>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</si>
  <si>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</si>
  <si>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</si>
  <si>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</si>
  <si>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</si>
  <si>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</si>
  <si>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</si>
  <si>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</si>
  <si>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</si>
  <si>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</si>
  <si>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</si>
  <si>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</si>
  <si>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</si>
  <si>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</si>
  <si>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</si>
  <si>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</si>
  <si>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</si>
  <si>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</si>
  <si>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</si>
  <si>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</si>
  <si>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</si>
  <si>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</si>
  <si>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</si>
  <si>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</si>
  <si>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</si>
  <si>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</si>
  <si>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</si>
  <si>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</si>
  <si>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</si>
  <si>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</si>
  <si>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</si>
  <si>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</si>
  <si>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</si>
  <si>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</si>
  <si>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</si>
  <si>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</si>
  <si>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</si>
  <si>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</si>
  <si>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</si>
  <si>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</si>
  <si>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</si>
  <si>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</si>
  <si>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</si>
  <si>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</si>
  <si>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</si>
  <si>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</si>
  <si>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</si>
  <si>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</si>
  <si>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</si>
  <si>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</si>
  <si>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</si>
  <si>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</si>
  <si>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</si>
  <si>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</si>
  <si>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</si>
  <si>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</si>
  <si>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</si>
  <si>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</si>
  <si>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</si>
  <si>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</si>
  <si>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</si>
  <si>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</si>
  <si>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</si>
  <si>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</si>
  <si>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</si>
  <si>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</si>
  <si>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</si>
  <si>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</si>
  <si>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</si>
  <si>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</si>
  <si>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</si>
  <si>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</si>
  <si>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</si>
  <si>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</si>
  <si>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</si>
  <si>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</si>
  <si>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</si>
  <si>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</si>
  <si>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</si>
  <si>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</si>
  <si>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</si>
  <si>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</si>
  <si>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</si>
  <si>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</si>
  <si>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</si>
  <si>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</si>
  <si>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</si>
  <si>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</si>
  <si>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</si>
  <si>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</si>
  <si>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</si>
  <si>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</si>
  <si>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</si>
  <si>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</si>
  <si>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</si>
  <si>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</si>
  <si>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</si>
  <si>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</si>
  <si>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</si>
  <si>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</si>
  <si>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</si>
  <si>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</si>
  <si>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</si>
  <si>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</si>
  <si>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</si>
  <si>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</si>
  <si>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</si>
  <si>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</si>
  <si>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</si>
  <si>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</si>
  <si>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</si>
  <si>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</si>
  <si>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</si>
  <si>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</si>
  <si>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</si>
  <si>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</si>
  <si>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</si>
  <si>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</si>
  <si>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</si>
  <si>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</si>
  <si>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</si>
  <si>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</si>
  <si>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</si>
  <si>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</si>
  <si>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</si>
  <si>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</si>
  <si>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</si>
  <si>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</si>
  <si>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</si>
  <si>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</si>
  <si>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</si>
  <si>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</si>
  <si>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</si>
  <si>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</si>
  <si>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</si>
  <si>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</si>
  <si>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</si>
  <si>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</si>
  <si>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</si>
  <si>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</si>
  <si>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</si>
  <si>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</si>
  <si>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</si>
  <si>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</si>
  <si>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</si>
  <si>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</si>
  <si>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</si>
  <si>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</si>
  <si>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</si>
  <si>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</si>
  <si>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</si>
  <si>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</si>
  <si>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</si>
  <si>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</si>
  <si>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</si>
  <si>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</si>
  <si>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</si>
  <si>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</si>
  <si>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</si>
  <si>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</si>
  <si>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</si>
  <si>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</si>
  <si>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</si>
  <si>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</si>
  <si>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</si>
  <si>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</si>
  <si>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</si>
  <si>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</si>
  <si>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</si>
  <si>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</si>
  <si>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</si>
  <si>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</si>
  <si>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</si>
  <si>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</si>
  <si>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</si>
  <si>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</si>
  <si>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</si>
  <si>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</si>
  <si>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</si>
  <si>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</si>
  <si>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</si>
  <si>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</si>
  <si>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</si>
  <si>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</si>
  <si>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</si>
  <si>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</si>
  <si>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</si>
  <si>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</si>
  <si>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</si>
  <si>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</si>
  <si>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</si>
  <si>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</si>
  <si>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</si>
  <si>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</si>
  <si>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</si>
  <si>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</si>
  <si>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</si>
  <si>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</si>
  <si>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</si>
  <si>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</si>
  <si>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</si>
  <si>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</si>
  <si>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</si>
  <si>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</si>
  <si>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</si>
  <si>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</si>
  <si>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</si>
  <si>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</si>
  <si>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</si>
  <si>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</si>
  <si>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</si>
  <si>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</si>
  <si>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</si>
  <si>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</si>
  <si>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</si>
  <si>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</si>
  <si>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</si>
  <si>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</si>
  <si>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</si>
  <si>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</si>
  <si>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</si>
  <si>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</si>
  <si>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</si>
  <si>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</si>
  <si>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</si>
  <si>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</si>
  <si>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</si>
  <si>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</si>
  <si>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</si>
  <si>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</si>
  <si>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</si>
  <si>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</si>
  <si>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</si>
  <si>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</si>
  <si>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</si>
  <si>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</si>
  <si>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</si>
  <si>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</si>
  <si>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</si>
  <si>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</si>
  <si>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</si>
  <si>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</si>
  <si>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</si>
  <si>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</si>
  <si>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</si>
  <si>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</si>
  <si>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</si>
  <si>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</si>
  <si>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</si>
  <si>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</si>
  <si>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</si>
  <si>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</si>
  <si>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</si>
  <si>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</si>
  <si>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</si>
  <si>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</si>
  <si>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</si>
  <si>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</si>
  <si>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</si>
  <si>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</si>
  <si>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</si>
  <si>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</si>
  <si>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</si>
  <si>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</si>
  <si>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</si>
  <si>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</si>
  <si>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</si>
  <si>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</si>
  <si>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</si>
  <si>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</si>
  <si>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</si>
  <si>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</si>
  <si>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</si>
  <si>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</si>
  <si>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</si>
  <si>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</si>
  <si>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</si>
  <si>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</si>
  <si>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</si>
  <si>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</si>
  <si>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</si>
  <si>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</si>
  <si>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</si>
  <si>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</si>
  <si>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</si>
  <si>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</si>
  <si>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</si>
  <si>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</si>
  <si>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</si>
  <si>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</si>
  <si>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</si>
  <si>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</si>
  <si>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</si>
  <si>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</si>
  <si>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</si>
  <si>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</si>
  <si>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</si>
  <si>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</si>
  <si>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</si>
  <si>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</si>
  <si>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</si>
  <si>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</si>
  <si>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</si>
  <si>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7, 2020</t>
  </si>
  <si>
    <t>INTRA-COMMODITY SPREAD CHARGES - QUARTELY BUTTERFLY ON DECEMBER 7, 2020</t>
  </si>
  <si>
    <t>INTRA-COMMODITY SPREAD CHARGES - SIX-MONTHLY BUTTERFLY ON DECEMBER 7, 2020</t>
  </si>
  <si>
    <t>INTRA-COMMODITY SPREAD CHARGES - NINE-MONTHLY BUTTERFLY ON DECEMBER 7, 2020</t>
  </si>
  <si>
    <t>INTRA-COMMODITY SPREAD CHARGES - YEARLY BUTTERFLY ON DECEMBER 7, 2020</t>
  </si>
  <si>
    <t>INTRA-COMMODITY SPREAD CHARGES - INTER-MONTH STRATEGY ON DECEMBER 7, 2020</t>
  </si>
  <si>
    <t>GROUPEMENT DES BAX EN VIGUEUR LE 7 DECEMBRE 2020</t>
  </si>
  <si>
    <t>IMPUTATIONS POUR POSITION MIXTE INTRA-MARCHANDISE - 'BUTTERFLY' TRIMESTRIEL EN VIGUEUR LE 7 DECEMBRE 2020</t>
  </si>
  <si>
    <t>IMPUTATIONS POUR POSITION MIXTE INTRA-MARCHANDISE - 'BUTTERFLY' SEMESTRIEL EN VIGUEUR LE 7 DECEMBRE 2020</t>
  </si>
  <si>
    <t>IMPUTATIONS POUR POSITION MIXTE INTRA-MARCHANDISE - 'BUTTERFLY' NEUF-MOIS EN VIGUEUR LE 7 DECEMBRE 2020</t>
  </si>
  <si>
    <t>IMPUTATIONS POUR POSITION MIXTE INTRA-MARCHANDISE - 'BUTTERFLY' ANNUEL EN VIGUEUR LE 7 DECEMBRE 2020</t>
  </si>
  <si>
    <t>IMPUTATIONS POUR POSITION MIXTE INTRA-MARCHANDISE - INTERMENSUELLE EN VIGUEUR LE 7 DECEMBRE 2020</t>
  </si>
  <si>
    <t>CORRA TIER STRUCTURE ON DECEMBER 7, 2020</t>
  </si>
  <si>
    <t>GROUPEMENT DES CORRA EN VIGUEUR LE 7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</si>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</sst>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0.12840639797266995</v>
      </c>
      <c r="D5" s="40">
        <v>0.12842195963448638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0.2152124946611965</v>
      </c>
      <c r="D6" s="45">
        <v>0.21538040432857153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0.46395508560948134</v>
      </c>
      <c r="D7" s="50">
        <v>0.46126754682955495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0.4422984361296508</v>
      </c>
      <c r="D8" s="50">
        <v>0.439691607826636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0.09475363826666428</v>
      </c>
      <c r="D9" s="50">
        <v>0.09431777552669054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0.19895581161367565</v>
      </c>
      <c r="D10" s="50">
        <v>0.19798919837419784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0.15863943779202924</v>
      </c>
      <c r="D11" s="50">
        <v>0.15804270977672355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0.13408894577414432</v>
      </c>
      <c r="D12" s="50">
        <v>0.13410436387925184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0.1252850367975205</v>
      </c>
      <c r="D13" s="50">
        <v>0.1249007570107959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0.17173737249941431</v>
      </c>
      <c r="D14" s="50">
        <v>0.17176447540988551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0.11237630256811558</v>
      </c>
      <c r="D15" s="50">
        <v>0.11181300032811693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0.1291847639618398</v>
      </c>
      <c r="D16" s="50">
        <v>0.12920838262348114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0.13064335983670275</v>
      </c>
      <c r="D17" s="50">
        <v>0.13007370322645567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0.10935740262247581</v>
      </c>
      <c r="D18" s="50">
        <v>0.10907922665463517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0.3080733003752835</v>
      </c>
      <c r="D19" s="50">
        <v>0.30798774063344336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0.0848424137733117</v>
      </c>
      <c r="D20" s="50">
        <v>0.0845512005732585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0.1045278496147304</v>
      </c>
      <c r="D21" s="50">
        <v>0.10453322162883334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0.14747246985657203</v>
      </c>
      <c r="D22" s="50">
        <v>0.1492107026268297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0.40998483969794464</v>
      </c>
      <c r="D23" s="50">
        <v>0.41024589791601146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0.10701504230965411</v>
      </c>
      <c r="D24" s="50">
        <v>0.1064872311050112</v>
      </c>
      <c r="E24" s="51">
        <v>0</v>
      </c>
      <c r="F24" s="52">
        <v>0</v>
      </c>
    </row>
    <row r="25" spans="1:6" ht="15">
      <c r="A25" s="48" t="s">
        <v>418</v>
      </c>
      <c r="B25" s="49" t="s">
        <v>215</v>
      </c>
      <c r="C25" s="39">
        <v>0.08652570789539894</v>
      </c>
      <c r="D25" s="50">
        <v>0.0860942643663529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0.14235903326039448</v>
      </c>
      <c r="D26" s="50">
        <v>0.14170517192759163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0.3530869685064972</v>
      </c>
      <c r="D27" s="50">
        <v>0.3530292237081932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0.12507101663151707</v>
      </c>
      <c r="D28" s="50">
        <v>0.12444484372256198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0.1190196770251293</v>
      </c>
      <c r="D29" s="50">
        <v>0.11845122060671182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0.1193810907849569</v>
      </c>
      <c r="D30" s="50">
        <v>0.11879281277012688</v>
      </c>
      <c r="E30" s="55">
        <v>0</v>
      </c>
      <c r="F30" s="56">
        <v>0</v>
      </c>
    </row>
    <row r="31" spans="1:6" ht="15">
      <c r="A31" s="54" t="s">
        <v>429</v>
      </c>
      <c r="B31" s="57" t="s">
        <v>304</v>
      </c>
      <c r="C31" s="39">
        <v>0.1632940645596295</v>
      </c>
      <c r="D31" s="50">
        <v>0.1633197880061584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0.2228142500019925</v>
      </c>
      <c r="D32" s="50">
        <v>0.22185420769095837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0.1306175441762713</v>
      </c>
      <c r="D33" s="50">
        <v>0.13005350429618046</v>
      </c>
      <c r="E33" s="55">
        <v>0</v>
      </c>
      <c r="F33" s="56">
        <v>0</v>
      </c>
    </row>
    <row r="34" spans="1:6" ht="15">
      <c r="A34" s="54" t="s">
        <v>434</v>
      </c>
      <c r="B34" s="49" t="s">
        <v>83</v>
      </c>
      <c r="C34" s="39">
        <v>0.0684582406105788</v>
      </c>
      <c r="D34" s="50">
        <v>0.06821423448022118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0.13480101583777263</v>
      </c>
      <c r="D35" s="50">
        <v>0.13412744518123892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0.11630693335836889</v>
      </c>
      <c r="D36" s="50">
        <v>0.11573479191121304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0.12559857637538452</v>
      </c>
      <c r="D37" s="50">
        <v>0.12498955920067147</v>
      </c>
      <c r="E37" s="55">
        <v>0</v>
      </c>
      <c r="F37" s="56">
        <v>1</v>
      </c>
    </row>
    <row r="38" spans="1:6" ht="15">
      <c r="A38" s="54" t="s">
        <v>441</v>
      </c>
      <c r="B38" s="49" t="s">
        <v>442</v>
      </c>
      <c r="C38" s="39">
        <v>0.1696253515515455</v>
      </c>
      <c r="D38" s="50">
        <v>0.16965369690178608</v>
      </c>
      <c r="E38" s="55">
        <v>0</v>
      </c>
      <c r="F38" s="56">
        <v>0</v>
      </c>
    </row>
    <row r="39" spans="1:6" ht="15">
      <c r="A39" s="54" t="s">
        <v>443</v>
      </c>
      <c r="B39" s="49" t="s">
        <v>197</v>
      </c>
      <c r="C39" s="39">
        <v>0.10919972353109487</v>
      </c>
      <c r="D39" s="50">
        <v>0.10866376019497215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0.18331525321616576</v>
      </c>
      <c r="D40" s="50">
        <v>0.18343525535661281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0.2361244626258193</v>
      </c>
      <c r="D41" s="50">
        <v>0.2361472872805994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0.1016607664360112</v>
      </c>
      <c r="D42" s="50">
        <v>0.1011529780021667</v>
      </c>
      <c r="E42" s="55">
        <v>0</v>
      </c>
      <c r="F42" s="56">
        <v>0</v>
      </c>
    </row>
    <row r="43" spans="1:6" ht="15">
      <c r="A43" s="54" t="s">
        <v>450</v>
      </c>
      <c r="B43" s="49" t="s">
        <v>308</v>
      </c>
      <c r="C43" s="39">
        <v>0.1002054698554727</v>
      </c>
      <c r="D43" s="50">
        <v>0.09972165067886934</v>
      </c>
      <c r="E43" s="55">
        <v>0</v>
      </c>
      <c r="F43" s="56">
        <v>0</v>
      </c>
    </row>
    <row r="44" spans="1:6" ht="15">
      <c r="A44" s="54" t="s">
        <v>451</v>
      </c>
      <c r="B44" s="49" t="s">
        <v>164</v>
      </c>
      <c r="C44" s="39">
        <v>0.08666926812809927</v>
      </c>
      <c r="D44" s="50">
        <v>0.08625034899132723</v>
      </c>
      <c r="E44" s="55">
        <v>0</v>
      </c>
      <c r="F44" s="56">
        <v>0</v>
      </c>
    </row>
    <row r="45" spans="1:6" ht="15">
      <c r="A45" s="54" t="s">
        <v>452</v>
      </c>
      <c r="B45" s="49" t="s">
        <v>258</v>
      </c>
      <c r="C45" s="39">
        <v>0.14805466432440123</v>
      </c>
      <c r="D45" s="50">
        <v>0.1473148017047123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0.26792487825091266</v>
      </c>
      <c r="D46" s="50">
        <v>0.2668683069098762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0.18187314811960947</v>
      </c>
      <c r="D47" s="50">
        <v>0.18187218034187425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0.09580776195974533</v>
      </c>
      <c r="D48" s="50">
        <v>0.09531924153498221</v>
      </c>
      <c r="E48" s="55">
        <v>0</v>
      </c>
      <c r="F48" s="56">
        <v>0</v>
      </c>
    </row>
    <row r="49" spans="1:6" ht="15">
      <c r="A49" s="54" t="s">
        <v>459</v>
      </c>
      <c r="B49" s="57" t="s">
        <v>270</v>
      </c>
      <c r="C49" s="39">
        <v>0.16511141248869698</v>
      </c>
      <c r="D49" s="50">
        <v>0.1644414042694464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0.08438660872856922</v>
      </c>
      <c r="D50" s="50">
        <v>0.0839835084524897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0.12066923185542736</v>
      </c>
      <c r="D51" s="50">
        <v>0.12004088560310558</v>
      </c>
      <c r="E51" s="55">
        <v>0</v>
      </c>
      <c r="F51" s="56">
        <v>0</v>
      </c>
    </row>
    <row r="52" spans="1:6" ht="15">
      <c r="A52" s="54" t="s">
        <v>464</v>
      </c>
      <c r="B52" s="49" t="s">
        <v>264</v>
      </c>
      <c r="C52" s="39">
        <v>0.09309941418366134</v>
      </c>
      <c r="D52" s="50">
        <v>0.09263266343695524</v>
      </c>
      <c r="E52" s="55">
        <v>0</v>
      </c>
      <c r="F52" s="56">
        <v>0</v>
      </c>
    </row>
    <row r="53" spans="1:6" ht="15">
      <c r="A53" s="54" t="s">
        <v>465</v>
      </c>
      <c r="B53" s="49" t="s">
        <v>314</v>
      </c>
      <c r="C53" s="39">
        <v>0.09764679333162604</v>
      </c>
      <c r="D53" s="50">
        <v>0.09715949353917888</v>
      </c>
      <c r="E53" s="55">
        <v>0</v>
      </c>
      <c r="F53" s="56">
        <v>0</v>
      </c>
    </row>
    <row r="54" spans="1:6" ht="15">
      <c r="A54" s="54" t="s">
        <v>466</v>
      </c>
      <c r="B54" s="49" t="s">
        <v>168</v>
      </c>
      <c r="C54" s="39">
        <v>0.11547950111676039</v>
      </c>
      <c r="D54" s="50">
        <v>0.11549487250125634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0.13440248309852543</v>
      </c>
      <c r="D55" s="50">
        <v>0.1344156562819584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0.14760813288572405</v>
      </c>
      <c r="D56" s="50">
        <v>0.14765464989596622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0.18319886373403688</v>
      </c>
      <c r="D57" s="50">
        <v>0.18321112604443598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0.29336450673303527</v>
      </c>
      <c r="D58" s="50">
        <v>0.292530627753262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0.15673415771305307</v>
      </c>
      <c r="D59" s="50">
        <v>0.15601384187731127</v>
      </c>
      <c r="E59" s="55">
        <v>0</v>
      </c>
      <c r="F59" s="56">
        <v>0</v>
      </c>
    </row>
    <row r="60" spans="1:6" ht="15">
      <c r="A60" s="54" t="s">
        <v>477</v>
      </c>
      <c r="B60" s="49" t="s">
        <v>376</v>
      </c>
      <c r="C60" s="39">
        <v>0.2558777125631044</v>
      </c>
      <c r="D60" s="50">
        <v>0.2547283050079534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0.1432499556827326</v>
      </c>
      <c r="D61" s="58">
        <v>0.1425407437916857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0.10513289917573168</v>
      </c>
      <c r="D62" s="58">
        <v>0.10465335740063927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0.23796120724488684</v>
      </c>
      <c r="D63" s="58">
        <v>0.23768399015780659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0.16038940688382156</v>
      </c>
      <c r="D64" s="58">
        <v>0.15966330207625246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0.15328575154313318</v>
      </c>
      <c r="D65" s="58">
        <v>0.1533985196644591</v>
      </c>
      <c r="E65" s="55">
        <v>0</v>
      </c>
      <c r="F65" s="56">
        <v>0</v>
      </c>
    </row>
    <row r="66" spans="1:6" ht="15">
      <c r="A66" s="54" t="s">
        <v>487</v>
      </c>
      <c r="B66" s="49" t="s">
        <v>310</v>
      </c>
      <c r="C66" s="39">
        <v>0.08314327133508893</v>
      </c>
      <c r="D66" s="58">
        <v>0.08273211515174035</v>
      </c>
      <c r="E66" s="55">
        <v>0</v>
      </c>
      <c r="F66" s="56">
        <v>0</v>
      </c>
    </row>
    <row r="67" spans="1:6" ht="15">
      <c r="A67" s="54" t="s">
        <v>488</v>
      </c>
      <c r="B67" s="57" t="s">
        <v>320</v>
      </c>
      <c r="C67" s="39">
        <v>0.18675222215306678</v>
      </c>
      <c r="D67" s="50">
        <v>0.1859165340337562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0.07251033812227908</v>
      </c>
      <c r="D68" s="50">
        <v>0.07214535286207634</v>
      </c>
      <c r="E68" s="55">
        <v>0</v>
      </c>
      <c r="F68" s="56">
        <v>0</v>
      </c>
    </row>
    <row r="69" spans="1:6" ht="15">
      <c r="A69" s="54" t="s">
        <v>490</v>
      </c>
      <c r="B69" s="49" t="s">
        <v>318</v>
      </c>
      <c r="C69" s="39">
        <v>0.08040141073080186</v>
      </c>
      <c r="D69" s="50">
        <v>0.08040482644533992</v>
      </c>
      <c r="E69" s="55">
        <v>0</v>
      </c>
      <c r="F69" s="56">
        <v>0</v>
      </c>
    </row>
    <row r="70" spans="1:6" ht="15">
      <c r="A70" s="54" t="s">
        <v>491</v>
      </c>
      <c r="B70" s="49" t="s">
        <v>312</v>
      </c>
      <c r="C70" s="39">
        <v>0.23082427455128782</v>
      </c>
      <c r="D70" s="50">
        <v>0.2301563247779561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0.10217881289225554</v>
      </c>
      <c r="D71" s="50">
        <v>0.10195019346173864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0.24867036404965479</v>
      </c>
      <c r="D72" s="50">
        <v>0.24869800258567168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0.08004568442447998</v>
      </c>
      <c r="D73" s="50">
        <v>0.07963809693268051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0.12226631660853905</v>
      </c>
      <c r="D74" s="50">
        <v>0.12180750517524776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0.11183335495656403</v>
      </c>
      <c r="D75" s="50">
        <v>0.11127314907046161</v>
      </c>
      <c r="E75" s="55">
        <v>0</v>
      </c>
      <c r="F75" s="56">
        <v>0</v>
      </c>
    </row>
    <row r="76" spans="1:6" ht="15">
      <c r="A76" s="54" t="s">
        <v>501</v>
      </c>
      <c r="B76" s="59" t="s">
        <v>225</v>
      </c>
      <c r="C76" s="39">
        <v>0.08775295796507676</v>
      </c>
      <c r="D76" s="50">
        <v>0.0873293567162631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0.11564920940248966</v>
      </c>
      <c r="D77" s="50">
        <v>0.11513216972925105</v>
      </c>
      <c r="E77" s="55">
        <v>0</v>
      </c>
      <c r="F77" s="56">
        <v>0</v>
      </c>
    </row>
    <row r="78" spans="1:6" ht="15">
      <c r="A78" s="54" t="s">
        <v>504</v>
      </c>
      <c r="B78" s="49" t="s">
        <v>227</v>
      </c>
      <c r="C78" s="39">
        <v>0.22597246521355052</v>
      </c>
      <c r="D78" s="50">
        <v>0.2249715832307962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0.11223869118616872</v>
      </c>
      <c r="D79" s="50">
        <v>0.1117316558258994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0.2845728685172428</v>
      </c>
      <c r="D80" s="50">
        <v>0.2847177590456126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0.1297836856245368</v>
      </c>
      <c r="D81" s="50">
        <v>0.12925313199159089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0.0923844338706011</v>
      </c>
      <c r="D82" s="50">
        <v>0.09191796728498881</v>
      </c>
      <c r="E82" s="55">
        <v>0</v>
      </c>
      <c r="F82" s="56">
        <v>0</v>
      </c>
    </row>
    <row r="83" spans="1:6" ht="15">
      <c r="A83" s="54" t="s">
        <v>513</v>
      </c>
      <c r="B83" s="49" t="s">
        <v>91</v>
      </c>
      <c r="C83" s="39">
        <v>0.07597967858316512</v>
      </c>
      <c r="D83" s="50">
        <v>0.07575504986542103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0.16254063626525522</v>
      </c>
      <c r="D84" s="50">
        <v>0.16281585553693237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0.18994857291647926</v>
      </c>
      <c r="D85" s="50">
        <v>0.18996362116229176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0.10793575568561575</v>
      </c>
      <c r="D86" s="50">
        <v>0.10794179079320876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0.09813795040549042</v>
      </c>
      <c r="D87" s="50">
        <v>0.1007978225884477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0.2126162426526982</v>
      </c>
      <c r="D88" s="50">
        <v>0.2126486653231513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0.18411856137838106</v>
      </c>
      <c r="D89" s="50">
        <v>0.18412589966012785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0.198597209875689</v>
      </c>
      <c r="D90" s="50">
        <v>0.19860366346193198</v>
      </c>
      <c r="E90" s="55">
        <v>0</v>
      </c>
      <c r="F90" s="56">
        <v>1</v>
      </c>
    </row>
    <row r="91" spans="1:6" ht="15">
      <c r="A91" s="54" t="s">
        <v>528</v>
      </c>
      <c r="B91" s="57" t="s">
        <v>95</v>
      </c>
      <c r="C91" s="39">
        <v>0.12111451047908708</v>
      </c>
      <c r="D91" s="50">
        <v>0.12112595305094458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0.1807052039091317</v>
      </c>
      <c r="D92" s="50">
        <v>0.17980899865648522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0.18358928856825962</v>
      </c>
      <c r="D93" s="50">
        <v>0.183621000801321</v>
      </c>
      <c r="E93" s="55">
        <v>0</v>
      </c>
      <c r="F93" s="56">
        <v>0</v>
      </c>
    </row>
    <row r="94" spans="1:6" ht="15">
      <c r="A94" s="54" t="s">
        <v>533</v>
      </c>
      <c r="B94" s="57" t="s">
        <v>144</v>
      </c>
      <c r="C94" s="39">
        <v>0.07187525237066239</v>
      </c>
      <c r="D94" s="50">
        <v>0.07167581379931659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0.09485819585692568</v>
      </c>
      <c r="D95" s="50">
        <v>0.09560318566552266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0.10168953492422628</v>
      </c>
      <c r="D96" s="50">
        <v>0.10134744092723975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0.15466566937832818</v>
      </c>
      <c r="D97" s="50">
        <v>0.1545222210862716</v>
      </c>
      <c r="E97" s="55">
        <v>0</v>
      </c>
      <c r="F97" s="56">
        <v>0</v>
      </c>
    </row>
    <row r="98" spans="1:6" ht="15">
      <c r="A98" s="54" t="s">
        <v>537</v>
      </c>
      <c r="B98" s="49" t="s">
        <v>539</v>
      </c>
      <c r="C98" s="39">
        <v>0.24454789553503786</v>
      </c>
      <c r="D98" s="50">
        <v>0.24432108387035797</v>
      </c>
      <c r="E98" s="55">
        <v>1</v>
      </c>
      <c r="F98" s="56">
        <v>0</v>
      </c>
    </row>
    <row r="99" spans="1:6" ht="15">
      <c r="A99" s="54" t="s">
        <v>540</v>
      </c>
      <c r="B99" s="57" t="s">
        <v>541</v>
      </c>
      <c r="C99" s="39">
        <v>0.22218788758652935</v>
      </c>
      <c r="D99" s="50">
        <v>0.22107807213567285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0.18547871674619437</v>
      </c>
      <c r="D100" s="50">
        <v>0.18548757629984353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0.33977872434186435</v>
      </c>
      <c r="D101" s="50">
        <v>0.3380926472496224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0.10738147938312573</v>
      </c>
      <c r="D102" s="50">
        <v>0.1081303254729865</v>
      </c>
      <c r="E102" s="55">
        <v>0</v>
      </c>
      <c r="F102" s="56">
        <v>0</v>
      </c>
    </row>
    <row r="103" spans="1:6" ht="15">
      <c r="A103" s="54" t="s">
        <v>548</v>
      </c>
      <c r="B103" s="49" t="s">
        <v>325</v>
      </c>
      <c r="C103" s="39">
        <v>0.12116553630067048</v>
      </c>
      <c r="D103" s="50">
        <v>0.1205618958084611</v>
      </c>
      <c r="E103" s="55">
        <v>0</v>
      </c>
      <c r="F103" s="56">
        <v>0</v>
      </c>
    </row>
    <row r="104" spans="1:6" ht="15">
      <c r="A104" s="54" t="s">
        <v>549</v>
      </c>
      <c r="B104" s="49" t="s">
        <v>154</v>
      </c>
      <c r="C104" s="39">
        <v>0.2037759619286809</v>
      </c>
      <c r="D104" s="50">
        <v>0.20379658059484188</v>
      </c>
      <c r="E104" s="55">
        <v>0</v>
      </c>
      <c r="F104" s="56">
        <v>0</v>
      </c>
    </row>
    <row r="105" spans="1:6" ht="15">
      <c r="A105" s="54" t="s">
        <v>550</v>
      </c>
      <c r="B105" s="49" t="s">
        <v>106</v>
      </c>
      <c r="C105" s="39">
        <v>0.10541611795586299</v>
      </c>
      <c r="D105" s="50">
        <v>0.10542470443965106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0.1932841887828965</v>
      </c>
      <c r="D106" s="50">
        <v>0.19329956464304032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0.15747811736801703</v>
      </c>
      <c r="D107" s="50">
        <v>0.1568790892174775</v>
      </c>
      <c r="E107" s="55">
        <v>0</v>
      </c>
      <c r="F107" s="56">
        <v>0</v>
      </c>
    </row>
    <row r="108" spans="1:6" ht="15">
      <c r="A108" s="54" t="s">
        <v>555</v>
      </c>
      <c r="B108" s="57" t="s">
        <v>104</v>
      </c>
      <c r="C108" s="39">
        <v>0.07115691743987013</v>
      </c>
      <c r="D108" s="50">
        <v>0.07098025137198898</v>
      </c>
      <c r="E108" s="55">
        <v>0</v>
      </c>
      <c r="F108" s="56">
        <v>0</v>
      </c>
    </row>
    <row r="109" spans="1:6" ht="15">
      <c r="A109" s="54" t="s">
        <v>556</v>
      </c>
      <c r="B109" s="49" t="s">
        <v>162</v>
      </c>
      <c r="C109" s="39">
        <v>0.10825879993038527</v>
      </c>
      <c r="D109" s="50">
        <v>0.10845551555122489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0.19948215080166132</v>
      </c>
      <c r="D110" s="50">
        <v>0.19864335194180205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0.12392696677893243</v>
      </c>
      <c r="D111" s="50">
        <v>0.1239340982649367</v>
      </c>
      <c r="E111" s="55">
        <v>0</v>
      </c>
      <c r="F111" s="56">
        <v>1</v>
      </c>
    </row>
    <row r="112" spans="1:6" ht="15">
      <c r="A112" s="54" t="s">
        <v>561</v>
      </c>
      <c r="B112" s="49" t="s">
        <v>562</v>
      </c>
      <c r="C112" s="39">
        <v>0.2036954035820869</v>
      </c>
      <c r="D112" s="50">
        <v>0.20316311159788217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0.26310115899173914</v>
      </c>
      <c r="D113" s="50">
        <v>0.26306952250754423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0.1309702531247844</v>
      </c>
      <c r="D114" s="50">
        <v>0.1307027007652511</v>
      </c>
      <c r="E114" s="55">
        <v>0</v>
      </c>
      <c r="F114" s="56">
        <v>0</v>
      </c>
    </row>
    <row r="115" spans="1:6" ht="15">
      <c r="A115" s="54" t="s">
        <v>567</v>
      </c>
      <c r="B115" s="49" t="s">
        <v>108</v>
      </c>
      <c r="C115" s="39">
        <v>0.08128594117561622</v>
      </c>
      <c r="D115" s="50">
        <v>0.08116363818688861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0.13692970356322176</v>
      </c>
      <c r="D116" s="50">
        <v>0.13819714987806894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0.19656174935865822</v>
      </c>
      <c r="D117" s="50">
        <v>0.1965436933310074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0.08578534990744417</v>
      </c>
      <c r="D118" s="50">
        <v>0.08535366647298742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0.09693692505469567</v>
      </c>
      <c r="D119" s="50">
        <v>0.0964520460077733</v>
      </c>
      <c r="E119" s="55">
        <v>0</v>
      </c>
      <c r="F119" s="56">
        <v>0</v>
      </c>
    </row>
    <row r="120" spans="1:6" ht="15">
      <c r="A120" s="54" t="s">
        <v>576</v>
      </c>
      <c r="B120" s="49" t="s">
        <v>114</v>
      </c>
      <c r="C120" s="39">
        <v>0.06612876306402722</v>
      </c>
      <c r="D120" s="50">
        <v>0.0659452081975951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0.17285106451615</v>
      </c>
      <c r="D121" s="50">
        <v>0.17199387944152292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0.1290212389328229</v>
      </c>
      <c r="D122" s="50">
        <v>0.12904436425150737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0.38302767413843675</v>
      </c>
      <c r="D123" s="50">
        <v>0.3830901848080345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0.2242770607206215</v>
      </c>
      <c r="D124" s="50">
        <v>0.2239879686020735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0.22774002495489618</v>
      </c>
      <c r="D125" s="50">
        <v>0.2269132648671872</v>
      </c>
      <c r="E125" s="55">
        <v>0</v>
      </c>
      <c r="F125" s="56">
        <v>0</v>
      </c>
    </row>
    <row r="126" spans="1:6" ht="15">
      <c r="A126" s="54" t="s">
        <v>587</v>
      </c>
      <c r="B126" s="49" t="s">
        <v>150</v>
      </c>
      <c r="C126" s="39">
        <v>0.16939976204269436</v>
      </c>
      <c r="D126" s="50">
        <v>0.1693978491603578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0.3007423232393886</v>
      </c>
      <c r="D127" s="50">
        <v>0.3078969194968509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0.2978472967693351</v>
      </c>
      <c r="D128" s="50">
        <v>0.30607054012306434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0.31400636588631703</v>
      </c>
      <c r="D129" s="50">
        <v>0.3124368217991817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0.055974095816912144</v>
      </c>
      <c r="D130" s="50">
        <v>0.0559642078578982</v>
      </c>
      <c r="E130" s="55">
        <v>0</v>
      </c>
      <c r="F130" s="56">
        <v>0</v>
      </c>
    </row>
    <row r="131" spans="1:6" ht="15">
      <c r="A131" s="54" t="s">
        <v>596</v>
      </c>
      <c r="B131" s="49" t="s">
        <v>128</v>
      </c>
      <c r="C131" s="39">
        <v>0.13539987731436418</v>
      </c>
      <c r="D131" s="50">
        <v>0.13508821888438277</v>
      </c>
      <c r="E131" s="55">
        <v>0</v>
      </c>
      <c r="F131" s="56">
        <v>0</v>
      </c>
    </row>
    <row r="132" spans="1:6" ht="15">
      <c r="A132" s="54" t="s">
        <v>597</v>
      </c>
      <c r="B132" s="57" t="s">
        <v>116</v>
      </c>
      <c r="C132" s="39">
        <v>0.20960846224406554</v>
      </c>
      <c r="D132" s="50">
        <v>0.20867300405859127</v>
      </c>
      <c r="E132" s="55">
        <v>0</v>
      </c>
      <c r="F132" s="56">
        <v>0</v>
      </c>
    </row>
    <row r="133" spans="1:6" ht="15">
      <c r="A133" s="54" t="s">
        <v>598</v>
      </c>
      <c r="B133" s="49" t="s">
        <v>332</v>
      </c>
      <c r="C133" s="39">
        <v>0.06686915977462779</v>
      </c>
      <c r="D133" s="50">
        <v>0.06653481038494413</v>
      </c>
      <c r="E133" s="55">
        <v>0</v>
      </c>
      <c r="F133" s="56">
        <v>0</v>
      </c>
    </row>
    <row r="134" spans="1:6" ht="15">
      <c r="A134" s="54" t="s">
        <v>599</v>
      </c>
      <c r="B134" s="49" t="s">
        <v>600</v>
      </c>
      <c r="C134" s="39">
        <v>0.12143560206256324</v>
      </c>
      <c r="D134" s="50">
        <v>0.12095020871647182</v>
      </c>
      <c r="E134" s="55">
        <v>0</v>
      </c>
      <c r="F134" s="56">
        <v>0</v>
      </c>
    </row>
    <row r="135" spans="1:6" ht="15">
      <c r="A135" s="54" t="s">
        <v>601</v>
      </c>
      <c r="B135" s="49" t="s">
        <v>122</v>
      </c>
      <c r="C135" s="39">
        <v>0.08109142309996101</v>
      </c>
      <c r="D135" s="50">
        <v>0.08111094982157988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0.16178798222366533</v>
      </c>
      <c r="D136" s="50">
        <v>0.16116136450447466</v>
      </c>
      <c r="E136" s="55">
        <v>0</v>
      </c>
      <c r="F136" s="56">
        <v>0</v>
      </c>
    </row>
    <row r="137" spans="1:6" ht="15">
      <c r="A137" s="54" t="s">
        <v>604</v>
      </c>
      <c r="B137" s="49" t="s">
        <v>110</v>
      </c>
      <c r="C137" s="39">
        <v>0.09520236927798154</v>
      </c>
      <c r="D137" s="50">
        <v>0.09480886788114466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0.1885613657371925</v>
      </c>
      <c r="D138" s="50">
        <v>0.18857453592036222</v>
      </c>
      <c r="E138" s="55">
        <v>0</v>
      </c>
      <c r="F138" s="56">
        <v>0</v>
      </c>
    </row>
    <row r="139" spans="1:6" ht="15">
      <c r="A139" s="54" t="s">
        <v>607</v>
      </c>
      <c r="B139" s="57" t="s">
        <v>152</v>
      </c>
      <c r="C139" s="39">
        <v>0.16212117519715344</v>
      </c>
      <c r="D139" s="50">
        <v>0.1615597090169442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0.09389550298941367</v>
      </c>
      <c r="D140" s="50">
        <v>0.09346980295482205</v>
      </c>
      <c r="E140" s="55">
        <v>0</v>
      </c>
      <c r="F140" s="56">
        <v>0</v>
      </c>
    </row>
    <row r="141" spans="1:6" ht="15">
      <c r="A141" s="54" t="s">
        <v>610</v>
      </c>
      <c r="B141" s="49" t="s">
        <v>180</v>
      </c>
      <c r="C141" s="39">
        <v>0.16996704933432252</v>
      </c>
      <c r="D141" s="50">
        <v>0.16923105608813582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0.1587236022454421</v>
      </c>
      <c r="D142" s="50">
        <v>0.15902351438201948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0.2900027306151028</v>
      </c>
      <c r="D143" s="50">
        <v>0.2899813783782769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0.5920681072765492</v>
      </c>
      <c r="D144" s="50">
        <v>0.5891075396442288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0.5910484622605036</v>
      </c>
      <c r="D145" s="50">
        <v>0.5880925601876931</v>
      </c>
      <c r="E145" s="55">
        <v>0</v>
      </c>
      <c r="F145" s="56">
        <v>1</v>
      </c>
    </row>
    <row r="146" spans="1:6" ht="15">
      <c r="A146" s="54" t="s">
        <v>619</v>
      </c>
      <c r="B146" s="49" t="s">
        <v>620</v>
      </c>
      <c r="C146" s="39">
        <v>0.1055649558758462</v>
      </c>
      <c r="D146" s="50">
        <v>0.10511095073585161</v>
      </c>
      <c r="E146" s="55">
        <v>0</v>
      </c>
      <c r="F146" s="56">
        <v>0</v>
      </c>
    </row>
    <row r="147" spans="1:6" ht="15">
      <c r="A147" s="54" t="s">
        <v>621</v>
      </c>
      <c r="B147" s="49" t="s">
        <v>132</v>
      </c>
      <c r="C147" s="39">
        <v>0.1603172064589746</v>
      </c>
      <c r="D147" s="50">
        <v>0.16022287812062058</v>
      </c>
      <c r="E147" s="55">
        <v>0</v>
      </c>
      <c r="F147" s="56">
        <v>0</v>
      </c>
    </row>
    <row r="148" spans="1:6" ht="15">
      <c r="A148" s="54" t="s">
        <v>622</v>
      </c>
      <c r="B148" s="49" t="s">
        <v>623</v>
      </c>
      <c r="C148" s="39">
        <v>0.22954835907695448</v>
      </c>
      <c r="D148" s="50">
        <v>0.22837022220974507</v>
      </c>
      <c r="E148" s="55">
        <v>0</v>
      </c>
      <c r="F148" s="56">
        <v>0</v>
      </c>
    </row>
    <row r="149" spans="1:6" ht="15">
      <c r="A149" s="54" t="s">
        <v>624</v>
      </c>
      <c r="B149" s="49" t="s">
        <v>134</v>
      </c>
      <c r="C149" s="39">
        <v>0.15610009704388386</v>
      </c>
      <c r="D149" s="50">
        <v>0.15531590352856747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130</v>
      </c>
      <c r="C150" s="39">
        <v>0.1625934098443314</v>
      </c>
      <c r="D150" s="50">
        <v>0.16259789097924607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0.1849444761485167</v>
      </c>
      <c r="D151" s="50">
        <v>0.1849494178331542</v>
      </c>
      <c r="E151" s="55">
        <v>0</v>
      </c>
      <c r="F151" s="56">
        <v>1</v>
      </c>
    </row>
    <row r="152" spans="1:6" ht="15">
      <c r="A152" s="54" t="s">
        <v>628</v>
      </c>
      <c r="B152" s="49" t="s">
        <v>629</v>
      </c>
      <c r="C152" s="39">
        <v>0.13368421610063666</v>
      </c>
      <c r="D152" s="50">
        <v>0.13302851691375955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0.063911150076198</v>
      </c>
      <c r="D153" s="50">
        <v>0.06368365115813047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0.3132018678901753</v>
      </c>
      <c r="D154" s="50">
        <v>0.313220670469264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0.10640324232300995</v>
      </c>
      <c r="D155" s="50">
        <v>0.10588634147397759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0.12471675989181291</v>
      </c>
      <c r="D156" s="50">
        <v>0.12472803020364673</v>
      </c>
      <c r="E156" s="55">
        <v>0</v>
      </c>
      <c r="F156" s="56">
        <v>0</v>
      </c>
    </row>
    <row r="157" spans="1:6" ht="15">
      <c r="A157" s="54" t="s">
        <v>638</v>
      </c>
      <c r="B157" s="49" t="s">
        <v>136</v>
      </c>
      <c r="C157" s="39">
        <v>0.1274236701807815</v>
      </c>
      <c r="D157" s="50">
        <v>0.12707017062607576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0.3648428631371179</v>
      </c>
      <c r="D158" s="50">
        <v>0.3644442518995648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0.1402486615325489</v>
      </c>
      <c r="D159" s="50">
        <v>0.13952298688664694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0.15752608517010472</v>
      </c>
      <c r="D160" s="50">
        <v>0.15751840181074508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0.192393114429773</v>
      </c>
      <c r="D161" s="50">
        <v>0.19138174027711943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0.2370027846193434</v>
      </c>
      <c r="D162" s="50">
        <v>0.23581544607016475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0.1544172162753386</v>
      </c>
      <c r="D163" s="50">
        <v>0.15388131439209943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0.2551645858992928</v>
      </c>
      <c r="D164" s="50">
        <v>0.2538948605757683</v>
      </c>
      <c r="E164" s="55">
        <v>0</v>
      </c>
      <c r="F164" s="56">
        <v>0</v>
      </c>
    </row>
    <row r="165" spans="1:6" ht="15">
      <c r="A165" s="54" t="s">
        <v>653</v>
      </c>
      <c r="B165" s="49" t="s">
        <v>146</v>
      </c>
      <c r="C165" s="39">
        <v>0.12079131467205872</v>
      </c>
      <c r="D165" s="50">
        <v>0.12025621831098435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0.08158714881153342</v>
      </c>
      <c r="D166" s="50">
        <v>0.0815949953188019</v>
      </c>
      <c r="E166" s="55">
        <v>0</v>
      </c>
      <c r="F166" s="56">
        <v>0</v>
      </c>
    </row>
    <row r="167" spans="1:6" ht="15">
      <c r="A167" s="54" t="s">
        <v>656</v>
      </c>
      <c r="B167" s="57" t="s">
        <v>148</v>
      </c>
      <c r="C167" s="39">
        <v>0.11342841740408292</v>
      </c>
      <c r="D167" s="50">
        <v>0.11300864421240513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0.14422600372541758</v>
      </c>
      <c r="D168" s="50">
        <v>0.14350553494816204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0.13830227883553042</v>
      </c>
      <c r="D169" s="50">
        <v>0.13795840343143914</v>
      </c>
      <c r="E169" s="55">
        <v>0</v>
      </c>
      <c r="F169" s="56">
        <v>0</v>
      </c>
    </row>
    <row r="170" spans="1:6" ht="15">
      <c r="A170" s="54" t="s">
        <v>661</v>
      </c>
      <c r="B170" s="49" t="s">
        <v>156</v>
      </c>
      <c r="C170" s="39">
        <v>0.059030787351068204</v>
      </c>
      <c r="D170" s="50">
        <v>0.05865103818687111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0.06863568163467419</v>
      </c>
      <c r="D171" s="50">
        <v>0.06847527521653077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0.13556268367621904</v>
      </c>
      <c r="D172" s="50">
        <v>0.1348895968421209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0.20251199614633744</v>
      </c>
      <c r="D173" s="50">
        <v>0.20212404189810254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0.21335486981384016</v>
      </c>
      <c r="D174" s="50">
        <v>0.21337048080979704</v>
      </c>
      <c r="E174" s="55">
        <v>0</v>
      </c>
      <c r="F174" s="56">
        <v>0</v>
      </c>
    </row>
    <row r="175" spans="1:6" ht="15">
      <c r="A175" s="54" t="s">
        <v>670</v>
      </c>
      <c r="B175" s="49" t="s">
        <v>158</v>
      </c>
      <c r="C175" s="39">
        <v>0.1897096061987474</v>
      </c>
      <c r="D175" s="50">
        <v>0.18876985315472025</v>
      </c>
      <c r="E175" s="55">
        <v>0</v>
      </c>
      <c r="F175" s="56">
        <v>0</v>
      </c>
    </row>
    <row r="176" spans="1:6" ht="15">
      <c r="A176" s="54" t="s">
        <v>671</v>
      </c>
      <c r="B176" s="49" t="s">
        <v>160</v>
      </c>
      <c r="C176" s="39">
        <v>0.09765237801673193</v>
      </c>
      <c r="D176" s="50">
        <v>0.09721220281619986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0.22663568587224908</v>
      </c>
      <c r="D177" s="58">
        <v>0.22666192397026613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0.1802346886149124</v>
      </c>
      <c r="D178" s="50">
        <v>0.1806194406470406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0.18069765228203488</v>
      </c>
      <c r="D179" s="50">
        <v>0.18070085582751774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0.19234104586659412</v>
      </c>
      <c r="D180" s="50">
        <v>0.1923589972503524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0.15158330804705897</v>
      </c>
      <c r="D181" s="50">
        <v>0.15145452722498695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0.0934876800221379</v>
      </c>
      <c r="D182" s="50">
        <v>0.09303137542103679</v>
      </c>
      <c r="E182" s="55">
        <v>0</v>
      </c>
      <c r="F182" s="56">
        <v>0</v>
      </c>
    </row>
    <row r="183" spans="1:6" ht="15">
      <c r="A183" s="54" t="s">
        <v>684</v>
      </c>
      <c r="B183" s="57" t="s">
        <v>166</v>
      </c>
      <c r="C183" s="39">
        <v>0.108169064759441</v>
      </c>
      <c r="D183" s="50">
        <v>0.10821665348333727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0.1279452532667422</v>
      </c>
      <c r="D184" s="50">
        <v>0.1267473992891309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0.09306040169190383</v>
      </c>
      <c r="D185" s="50">
        <v>0.09261260317919605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0.09432075368071458</v>
      </c>
      <c r="D186" s="50">
        <v>0.09390057924346704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0.1902159322704059</v>
      </c>
      <c r="D187" s="50">
        <v>0.19023178346756012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0.2965499011476629</v>
      </c>
      <c r="D188" s="50">
        <v>0.29710276612372283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0.20136012136312811</v>
      </c>
      <c r="D189" s="50">
        <v>0.20147220413733335</v>
      </c>
      <c r="E189" s="55">
        <v>0</v>
      </c>
      <c r="F189" s="56">
        <v>0</v>
      </c>
    </row>
    <row r="190" spans="1:6" ht="15">
      <c r="A190" s="54" t="s">
        <v>697</v>
      </c>
      <c r="B190" s="49" t="s">
        <v>170</v>
      </c>
      <c r="C190" s="39">
        <v>0.10529407727813145</v>
      </c>
      <c r="D190" s="50">
        <v>0.10483575108064852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0.1328573282949855</v>
      </c>
      <c r="D191" s="50">
        <v>0.13225271419146706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0.16650675491424857</v>
      </c>
      <c r="D192" s="50">
        <v>0.16634380627707493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0.25750597759641103</v>
      </c>
      <c r="D193" s="50">
        <v>0.25748440994101796</v>
      </c>
      <c r="E193" s="55">
        <v>0</v>
      </c>
      <c r="F193" s="56">
        <v>0</v>
      </c>
    </row>
    <row r="194" spans="1:6" ht="15">
      <c r="A194" s="54" t="s">
        <v>704</v>
      </c>
      <c r="B194" s="49" t="s">
        <v>172</v>
      </c>
      <c r="C194" s="39">
        <v>0.09242425469449021</v>
      </c>
      <c r="D194" s="50">
        <v>0.09242808758700058</v>
      </c>
      <c r="E194" s="55">
        <v>0</v>
      </c>
      <c r="F194" s="56">
        <v>0</v>
      </c>
    </row>
    <row r="195" spans="1:6" ht="15">
      <c r="A195" s="54" t="s">
        <v>705</v>
      </c>
      <c r="B195" s="49" t="s">
        <v>331</v>
      </c>
      <c r="C195" s="39">
        <v>0.28025028023169407</v>
      </c>
      <c r="D195" s="50">
        <v>0.2788711206455974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0.1716060965547935</v>
      </c>
      <c r="D196" s="50">
        <v>0.17081619322932054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0.0747074274487827</v>
      </c>
      <c r="D197" s="50">
        <v>0.07441598790586763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0.22447599543341923</v>
      </c>
      <c r="D198" s="50">
        <v>0.22333457046746633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0.16828866709964663</v>
      </c>
      <c r="D199" s="50">
        <v>0.16827986548817014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0.12723833534852716</v>
      </c>
      <c r="D200" s="50">
        <v>0.12676781147112096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0.2607684723870427</v>
      </c>
      <c r="D201" s="50">
        <v>0.2608551675920185</v>
      </c>
      <c r="E201" s="55">
        <v>0</v>
      </c>
      <c r="F201" s="56">
        <v>0</v>
      </c>
    </row>
    <row r="202" spans="1:6" ht="15">
      <c r="A202" s="54" t="s">
        <v>718</v>
      </c>
      <c r="B202" s="49" t="s">
        <v>188</v>
      </c>
      <c r="C202" s="39">
        <v>0.11097130031732669</v>
      </c>
      <c r="D202" s="50">
        <v>0.11065083464483276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184</v>
      </c>
      <c r="C203" s="39">
        <v>0.16487271126219932</v>
      </c>
      <c r="D203" s="50">
        <v>0.1640502747706891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0.11101832791715191</v>
      </c>
      <c r="D204" s="50">
        <v>0.11050828182532377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0.14162422162529584</v>
      </c>
      <c r="D205" s="50">
        <v>0.14168675034402733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0.1413301094677266</v>
      </c>
      <c r="D206" s="50">
        <v>0.14087301854583487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0.2138757250309701</v>
      </c>
      <c r="D207" s="50">
        <v>0.21387195981671886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0.15890105952015138</v>
      </c>
      <c r="D208" s="50">
        <v>0.15829132623331618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0.07190058036926333</v>
      </c>
      <c r="D209" s="50">
        <v>0.07153421135814311</v>
      </c>
      <c r="E209" s="55">
        <v>0</v>
      </c>
      <c r="F209" s="56">
        <v>0</v>
      </c>
    </row>
    <row r="210" spans="1:6" ht="15">
      <c r="A210" s="54" t="s">
        <v>732</v>
      </c>
      <c r="B210" s="49" t="s">
        <v>194</v>
      </c>
      <c r="C210" s="39">
        <v>0.11094361483474006</v>
      </c>
      <c r="D210" s="50">
        <v>0.11043073383701936</v>
      </c>
      <c r="E210" s="55">
        <v>0</v>
      </c>
      <c r="F210" s="56">
        <v>0</v>
      </c>
    </row>
    <row r="211" spans="1:6" ht="15">
      <c r="A211" s="54" t="s">
        <v>733</v>
      </c>
      <c r="B211" s="49" t="s">
        <v>734</v>
      </c>
      <c r="C211" s="39">
        <v>0.1079843152477282</v>
      </c>
      <c r="D211" s="50">
        <v>0.10744235549712283</v>
      </c>
      <c r="E211" s="55">
        <v>0</v>
      </c>
      <c r="F211" s="56">
        <v>0</v>
      </c>
    </row>
    <row r="212" spans="1:6" ht="15">
      <c r="A212" s="54" t="s">
        <v>735</v>
      </c>
      <c r="B212" s="49" t="s">
        <v>124</v>
      </c>
      <c r="C212" s="39">
        <v>0.09136920448019924</v>
      </c>
      <c r="D212" s="58">
        <v>0.09121086090385137</v>
      </c>
      <c r="E212" s="55">
        <v>0</v>
      </c>
      <c r="F212" s="56">
        <v>0</v>
      </c>
    </row>
    <row r="213" spans="1:6" ht="15">
      <c r="A213" s="54" t="s">
        <v>736</v>
      </c>
      <c r="B213" s="57" t="s">
        <v>737</v>
      </c>
      <c r="C213" s="39">
        <v>0.19695808540409326</v>
      </c>
      <c r="D213" s="58">
        <v>0.19698438656901174</v>
      </c>
      <c r="E213" s="55">
        <v>0</v>
      </c>
      <c r="F213" s="56">
        <v>0</v>
      </c>
    </row>
    <row r="214" spans="1:6" ht="15">
      <c r="A214" s="54" t="s">
        <v>738</v>
      </c>
      <c r="B214" s="49" t="s">
        <v>201</v>
      </c>
      <c r="C214" s="39">
        <v>0.11468300242799387</v>
      </c>
      <c r="D214" s="50">
        <v>0.1143346635763666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0.2213420643704864</v>
      </c>
      <c r="D215" s="50">
        <v>0.22087013777340966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0.08411720027530006</v>
      </c>
      <c r="D216" s="50">
        <v>0.08369797345644926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0.1015016509623747</v>
      </c>
      <c r="D217" s="50">
        <v>0.10099201392093589</v>
      </c>
      <c r="E217" s="55">
        <v>0</v>
      </c>
      <c r="F217" s="56">
        <v>0</v>
      </c>
    </row>
    <row r="218" spans="1:6" ht="15">
      <c r="A218" s="54" t="s">
        <v>745</v>
      </c>
      <c r="B218" s="49" t="s">
        <v>203</v>
      </c>
      <c r="C218" s="39">
        <v>0.07656423363463456</v>
      </c>
      <c r="D218" s="50">
        <v>0.07621370666421082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0.07236355200616224</v>
      </c>
      <c r="D219" s="50">
        <v>0.07274802468834442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0.36395081422568326</v>
      </c>
      <c r="D220" s="50">
        <v>0.3630642385338061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0.17908246931093313</v>
      </c>
      <c r="D221" s="50">
        <v>0.17908796108203157</v>
      </c>
      <c r="E221" s="55">
        <v>0</v>
      </c>
      <c r="F221" s="56">
        <v>0</v>
      </c>
    </row>
    <row r="222" spans="1:6" ht="15">
      <c r="A222" s="54" t="s">
        <v>752</v>
      </c>
      <c r="B222" s="57" t="s">
        <v>209</v>
      </c>
      <c r="C222" s="39">
        <v>0.16601060261015746</v>
      </c>
      <c r="D222" s="50">
        <v>0.1660429456079122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0.12200897714422754</v>
      </c>
      <c r="D223" s="50">
        <v>0.1214324236066456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0.23156809407093984</v>
      </c>
      <c r="D224" s="50">
        <v>0.23154133587782683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0.14626862037889812</v>
      </c>
      <c r="D225" s="50">
        <v>0.14626274406063217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0.08171917204880703</v>
      </c>
      <c r="D226" s="62">
        <v>0.08134716581048966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211</v>
      </c>
      <c r="C227" s="39">
        <v>0.07531797134187945</v>
      </c>
      <c r="D227" s="50">
        <v>0.07560040279016929</v>
      </c>
      <c r="E227" s="55">
        <v>0</v>
      </c>
      <c r="F227" s="56">
        <v>0</v>
      </c>
    </row>
    <row r="228" spans="1:6" ht="15">
      <c r="A228" s="54" t="s">
        <v>762</v>
      </c>
      <c r="B228" s="49" t="s">
        <v>138</v>
      </c>
      <c r="C228" s="39">
        <v>0.08780083665531951</v>
      </c>
      <c r="D228" s="50">
        <v>0.08746971579382279</v>
      </c>
      <c r="E228" s="55">
        <v>0</v>
      </c>
      <c r="F228" s="56">
        <v>0</v>
      </c>
    </row>
    <row r="229" spans="1:6" ht="15">
      <c r="A229" s="54" t="s">
        <v>763</v>
      </c>
      <c r="B229" s="49" t="s">
        <v>316</v>
      </c>
      <c r="C229" s="39">
        <v>0.1438806987436036</v>
      </c>
      <c r="D229" s="50">
        <v>0.1431862301478231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0.18023303731902623</v>
      </c>
      <c r="D230" s="50">
        <v>0.17935674737046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0.09956232597110003</v>
      </c>
      <c r="D231" s="50">
        <v>0.09906535330605516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0.11833843170549153</v>
      </c>
      <c r="D232" s="50">
        <v>0.1177655459103163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0.17819328570556783</v>
      </c>
      <c r="D233" s="50">
        <v>0.17819572227648114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0.17265195479282341</v>
      </c>
      <c r="D234" s="50">
        <v>0.17267929811499177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0.17934608823270012</v>
      </c>
      <c r="D235" s="50">
        <v>0.1793534550604814</v>
      </c>
      <c r="E235" s="55">
        <v>0</v>
      </c>
      <c r="F235" s="56">
        <v>1</v>
      </c>
    </row>
    <row r="236" spans="1:6" ht="15">
      <c r="A236" s="54" t="s">
        <v>776</v>
      </c>
      <c r="B236" s="49" t="s">
        <v>777</v>
      </c>
      <c r="C236" s="39">
        <v>0.1786076122918304</v>
      </c>
      <c r="D236" s="50">
        <v>0.178614873996644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0.08072687314190909</v>
      </c>
      <c r="D237" s="50">
        <v>0.08072740809943568</v>
      </c>
      <c r="E237" s="55">
        <v>0</v>
      </c>
      <c r="F237" s="56">
        <v>0</v>
      </c>
    </row>
    <row r="238" spans="1:6" ht="15">
      <c r="A238" s="54" t="s">
        <v>780</v>
      </c>
      <c r="B238" s="57" t="s">
        <v>213</v>
      </c>
      <c r="C238" s="39">
        <v>0.18506893297486823</v>
      </c>
      <c r="D238" s="50">
        <v>0.18431133380366305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0.2152689466261627</v>
      </c>
      <c r="D239" s="50">
        <v>0.21451388736165694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0.19215015439604297</v>
      </c>
      <c r="D240" s="50">
        <v>0.19122521140939414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0.08102614729297176</v>
      </c>
      <c r="D241" s="50">
        <v>0.08062029424223267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0.0666694496238146</v>
      </c>
      <c r="D242" s="50">
        <v>0.06633676816914083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0.07573928237068914</v>
      </c>
      <c r="D243" s="50">
        <v>0.07543203018021022</v>
      </c>
      <c r="E243" s="55">
        <v>0</v>
      </c>
      <c r="F243" s="56">
        <v>0</v>
      </c>
    </row>
    <row r="244" spans="1:6" ht="15">
      <c r="A244" s="54" t="s">
        <v>791</v>
      </c>
      <c r="B244" s="49" t="s">
        <v>217</v>
      </c>
      <c r="C244" s="39">
        <v>0.07151050128372685</v>
      </c>
      <c r="D244" s="50">
        <v>0.07140187646999395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0.09977624724192843</v>
      </c>
      <c r="D245" s="50">
        <v>0.09944236313641486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0.11353691139270493</v>
      </c>
      <c r="D246" s="50">
        <v>0.11392594100685308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0.09358856691089269</v>
      </c>
      <c r="D247" s="50">
        <v>0.09311973951908112</v>
      </c>
      <c r="E247" s="55">
        <v>0</v>
      </c>
      <c r="F247" s="56">
        <v>0</v>
      </c>
    </row>
    <row r="248" spans="1:6" ht="15">
      <c r="A248" s="54" t="s">
        <v>798</v>
      </c>
      <c r="B248" s="49" t="s">
        <v>219</v>
      </c>
      <c r="C248" s="39">
        <v>0.08791578483300401</v>
      </c>
      <c r="D248" s="50">
        <v>0.08747117016696271</v>
      </c>
      <c r="E248" s="55">
        <v>0</v>
      </c>
      <c r="F248" s="56">
        <v>0</v>
      </c>
    </row>
    <row r="249" spans="1:6" ht="15">
      <c r="A249" s="61" t="s">
        <v>799</v>
      </c>
      <c r="B249" s="49" t="s">
        <v>221</v>
      </c>
      <c r="C249" s="39">
        <v>0.16913836299648777</v>
      </c>
      <c r="D249" s="50">
        <v>0.16924164772393788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0.10081294830146469</v>
      </c>
      <c r="D250" s="50">
        <v>0.10074013585100529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0.38947403043681716</v>
      </c>
      <c r="D251" s="50">
        <v>0.3895291013707762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0.1980653206079683</v>
      </c>
      <c r="D252" s="50">
        <v>0.19806950272349447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0.2479449166261069</v>
      </c>
      <c r="D253" s="50">
        <v>0.24786027813508468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0.07704186257351446</v>
      </c>
      <c r="D254" s="50">
        <v>0.07695680759193323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0.2681291324332828</v>
      </c>
      <c r="D255" s="50">
        <v>0.26694663729444107</v>
      </c>
      <c r="E255" s="55">
        <v>0</v>
      </c>
      <c r="F255" s="56">
        <v>0</v>
      </c>
    </row>
    <row r="256" spans="1:6" ht="15">
      <c r="A256" s="54" t="s">
        <v>812</v>
      </c>
      <c r="B256" s="49" t="s">
        <v>174</v>
      </c>
      <c r="C256" s="39">
        <v>0.12405444068823938</v>
      </c>
      <c r="D256" s="50">
        <v>0.12529798476398873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0.15835395122900633</v>
      </c>
      <c r="D257" s="50">
        <v>0.15772525320905628</v>
      </c>
      <c r="E257" s="55">
        <v>0</v>
      </c>
      <c r="F257" s="56">
        <v>0</v>
      </c>
    </row>
    <row r="258" spans="1:6" ht="15">
      <c r="A258" s="54" t="s">
        <v>815</v>
      </c>
      <c r="B258" s="49" t="s">
        <v>199</v>
      </c>
      <c r="C258" s="39">
        <v>0.06376029691144701</v>
      </c>
      <c r="D258" s="50">
        <v>0.06344170428315961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0.0593392765786949</v>
      </c>
      <c r="D259" s="50">
        <v>0.05904278603757137</v>
      </c>
      <c r="E259" s="55">
        <v>0</v>
      </c>
      <c r="F259" s="56">
        <v>1</v>
      </c>
    </row>
    <row r="260" spans="1:6" ht="15">
      <c r="A260" s="54" t="s">
        <v>818</v>
      </c>
      <c r="B260" s="57" t="s">
        <v>819</v>
      </c>
      <c r="C260" s="39">
        <v>0.33374870020273756</v>
      </c>
      <c r="D260" s="50">
        <v>0.33166474521425954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0.10523745774283527</v>
      </c>
      <c r="D261" s="50">
        <v>0.10471009826714665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0.2127356622578408</v>
      </c>
      <c r="D262" s="50">
        <v>0.21273509614452385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0.08282807684368677</v>
      </c>
      <c r="D263" s="50">
        <v>0.0828336202587659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0.16600569643924162</v>
      </c>
      <c r="D264" s="50">
        <v>0.16517503019011326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0.2173050743223336</v>
      </c>
      <c r="D265" s="58">
        <v>0.21678787438901068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0.025267095079639524</v>
      </c>
      <c r="D266" s="58">
        <v>0.02526218640117673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0.022016204481604813</v>
      </c>
      <c r="D267" s="50">
        <v>0.02190655487550273</v>
      </c>
      <c r="E267" s="55">
        <v>0</v>
      </c>
      <c r="F267" s="56">
        <v>0</v>
      </c>
    </row>
    <row r="268" spans="1:6" ht="15">
      <c r="A268" s="54" t="s">
        <v>834</v>
      </c>
      <c r="B268" s="49" t="s">
        <v>231</v>
      </c>
      <c r="C268" s="39">
        <v>0.2643451740612073</v>
      </c>
      <c r="D268" s="50">
        <v>0.2630623890804109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0.26309010271654787</v>
      </c>
      <c r="D269" s="50">
        <v>0.2619929932923787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0.06504304829748246</v>
      </c>
      <c r="D270" s="50">
        <v>0.06476077617129312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0.19534971917935376</v>
      </c>
      <c r="D271" s="50">
        <v>0.19524288333917825</v>
      </c>
      <c r="E271" s="55">
        <v>0</v>
      </c>
      <c r="F271" s="56">
        <v>0</v>
      </c>
    </row>
    <row r="272" spans="1:6" ht="15">
      <c r="A272" s="54" t="s">
        <v>841</v>
      </c>
      <c r="B272" s="49" t="s">
        <v>207</v>
      </c>
      <c r="C272" s="39">
        <v>0.22130549902363658</v>
      </c>
      <c r="D272" s="50">
        <v>0.22026903139326418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0.015871264427755407</v>
      </c>
      <c r="D273" s="50">
        <v>0.01579512439491524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0.026337432281416075</v>
      </c>
      <c r="D274" s="50">
        <v>0.0262061284861169</v>
      </c>
      <c r="E274" s="55">
        <v>0</v>
      </c>
      <c r="F274" s="56">
        <v>0</v>
      </c>
    </row>
    <row r="275" spans="1:6" ht="15">
      <c r="A275" s="54" t="s">
        <v>846</v>
      </c>
      <c r="B275" s="49" t="s">
        <v>235</v>
      </c>
      <c r="C275" s="39">
        <v>0.07023273950749119</v>
      </c>
      <c r="D275" s="50">
        <v>0.0702290898750752</v>
      </c>
      <c r="E275" s="55">
        <v>0</v>
      </c>
      <c r="F275" s="56">
        <v>0</v>
      </c>
    </row>
    <row r="276" spans="1:6" ht="15">
      <c r="A276" s="54" t="s">
        <v>847</v>
      </c>
      <c r="B276" s="49" t="s">
        <v>243</v>
      </c>
      <c r="C276" s="39">
        <v>0.22275548764013864</v>
      </c>
      <c r="D276" s="50">
        <v>0.2216346348303398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0.20117597805917956</v>
      </c>
      <c r="D277" s="50">
        <v>0.20119558177462774</v>
      </c>
      <c r="E277" s="55">
        <v>0</v>
      </c>
      <c r="F277" s="56">
        <v>0</v>
      </c>
    </row>
    <row r="278" spans="1:6" ht="15">
      <c r="A278" s="54" t="s">
        <v>850</v>
      </c>
      <c r="B278" s="49" t="s">
        <v>237</v>
      </c>
      <c r="C278" s="39">
        <v>0.25689423854925664</v>
      </c>
      <c r="D278" s="50">
        <v>0.2568918423926017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0.1878308623485211</v>
      </c>
      <c r="D279" s="50">
        <v>0.18741973585503613</v>
      </c>
      <c r="E279" s="55">
        <v>0</v>
      </c>
      <c r="F279" s="56">
        <v>0</v>
      </c>
    </row>
    <row r="280" spans="1:6" ht="15">
      <c r="A280" s="54" t="s">
        <v>853</v>
      </c>
      <c r="B280" s="49" t="s">
        <v>245</v>
      </c>
      <c r="C280" s="39">
        <v>0.15267714015477174</v>
      </c>
      <c r="D280" s="50">
        <v>0.15273175114095885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0.06666280949131624</v>
      </c>
      <c r="D281" s="50">
        <v>0.06641094779949305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0.08453781987737874</v>
      </c>
      <c r="D282" s="50">
        <v>0.0845424504565392</v>
      </c>
      <c r="E282" s="55">
        <v>0</v>
      </c>
      <c r="F282" s="56">
        <v>0</v>
      </c>
    </row>
    <row r="283" spans="1:6" ht="15">
      <c r="A283" s="54" t="s">
        <v>858</v>
      </c>
      <c r="B283" s="57" t="s">
        <v>182</v>
      </c>
      <c r="C283" s="39">
        <v>0.13078894841794186</v>
      </c>
      <c r="D283" s="58">
        <v>0.13079638129417992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0.31124665115187683</v>
      </c>
      <c r="D284" s="58">
        <v>0.30991724522121455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0.07589589776596417</v>
      </c>
      <c r="D285" s="58">
        <v>0.08783812774077418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0.11824128473988377</v>
      </c>
      <c r="D286" s="58">
        <v>0.11810994530835382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0.07438149466248638</v>
      </c>
      <c r="D287" s="50">
        <v>0.07438547020384743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0.03275401913314881</v>
      </c>
      <c r="D288" s="58">
        <v>0.032603982134851016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0.07325516174579581</v>
      </c>
      <c r="D289" s="50">
        <v>0.07291528667373334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0.1590551844644984</v>
      </c>
      <c r="D290" s="50">
        <v>0.15828488156425186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0.07939189292548023</v>
      </c>
      <c r="D291" s="50">
        <v>0.0789945964231013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0.11865113592867113</v>
      </c>
      <c r="D292" s="50">
        <v>0.11821970515608907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0.06500683551079227</v>
      </c>
      <c r="D293" s="50">
        <v>0.06468926327887738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0.06777970840289127</v>
      </c>
      <c r="D294" s="50">
        <v>0.06745442350759148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0.06568529333828044</v>
      </c>
      <c r="D295" s="50">
        <v>0.06535624452368412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0.08091830701078832</v>
      </c>
      <c r="D296" s="50">
        <v>0.08057545751760564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0.015139117185813943</v>
      </c>
      <c r="D297" s="50">
        <v>0.015063051281642672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0.07423999581630329</v>
      </c>
      <c r="D298" s="50">
        <v>0.07386848407571636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0.09216117502908006</v>
      </c>
      <c r="D299" s="50">
        <v>0.0917285194592769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0.16169178911820745</v>
      </c>
      <c r="D300" s="50">
        <v>0.16171485388303503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0.028096235332693915</v>
      </c>
      <c r="D301" s="50">
        <v>0.027964334287174385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0.06534188946838841</v>
      </c>
      <c r="D302" s="50">
        <v>0.06502767083773403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0.06710642086086036</v>
      </c>
      <c r="D303" s="50">
        <v>0.06678700969738455</v>
      </c>
      <c r="E303" s="55">
        <v>0</v>
      </c>
      <c r="F303" s="56">
        <v>0</v>
      </c>
    </row>
    <row r="304" spans="1:6" ht="15">
      <c r="A304" s="54" t="s">
        <v>890</v>
      </c>
      <c r="B304" s="49" t="s">
        <v>891</v>
      </c>
      <c r="C304" s="39">
        <v>0.07561160450681768</v>
      </c>
      <c r="D304" s="50">
        <v>0.07530241464530046</v>
      </c>
      <c r="E304" s="55">
        <v>0</v>
      </c>
      <c r="F304" s="56">
        <v>0</v>
      </c>
    </row>
    <row r="305" spans="1:6" ht="15">
      <c r="A305" s="54" t="s">
        <v>892</v>
      </c>
      <c r="B305" s="49" t="s">
        <v>262</v>
      </c>
      <c r="C305" s="39">
        <v>0.08117080528754013</v>
      </c>
      <c r="D305" s="50">
        <v>0.08076372744383792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0.12834231210933275</v>
      </c>
      <c r="D306" s="50">
        <v>0.12769866552378825</v>
      </c>
      <c r="E306" s="55">
        <v>1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0.05017238825179463</v>
      </c>
      <c r="D307" s="50">
        <v>0.04992506714589985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0.058269476978543656</v>
      </c>
      <c r="D308" s="50">
        <v>0.05805883685872517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0.054464508123506804</v>
      </c>
      <c r="D309" s="50">
        <v>0.054314391319491756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0.08311685339303719</v>
      </c>
      <c r="D310" s="50">
        <v>0.08270012809867087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0.06373682355455175</v>
      </c>
      <c r="D311" s="50">
        <v>0.06345479445929218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0.1355724354106292</v>
      </c>
      <c r="D312" s="50">
        <v>0.13489297405656286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0.07414923161056826</v>
      </c>
      <c r="D313" s="50">
        <v>0.07377819212080004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0.07520344953137766</v>
      </c>
      <c r="D314" s="50">
        <v>0.07487861384305335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0.13093075514723698</v>
      </c>
      <c r="D315" s="50">
        <v>0.1303394913021466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0.1045278496147304</v>
      </c>
      <c r="D5" s="40">
        <v>0.10453322162883334</v>
      </c>
    </row>
    <row r="6" spans="1:4" ht="15">
      <c r="A6" s="48" t="s">
        <v>269</v>
      </c>
      <c r="B6" s="49" t="s">
        <v>270</v>
      </c>
      <c r="C6" s="39">
        <v>0.16511141248869698</v>
      </c>
      <c r="D6" s="45">
        <v>0.1644414042694464</v>
      </c>
    </row>
    <row r="7" spans="1:4" ht="15">
      <c r="A7" s="48" t="s">
        <v>271</v>
      </c>
      <c r="B7" s="49" t="s">
        <v>272</v>
      </c>
      <c r="C7" s="39">
        <v>0.13408894577414432</v>
      </c>
      <c r="D7" s="50">
        <v>0.13410436387925184</v>
      </c>
    </row>
    <row r="8" spans="1:4" ht="15">
      <c r="A8" s="48" t="s">
        <v>299</v>
      </c>
      <c r="B8" s="49" t="s">
        <v>300</v>
      </c>
      <c r="C8" s="39">
        <v>0.13064335983670275</v>
      </c>
      <c r="D8" s="50">
        <v>0.13007370322645567</v>
      </c>
    </row>
    <row r="9" spans="1:4" ht="15">
      <c r="A9" s="48" t="s">
        <v>80</v>
      </c>
      <c r="B9" s="49" t="s">
        <v>81</v>
      </c>
      <c r="C9" s="39">
        <v>0.14747246985657203</v>
      </c>
      <c r="D9" s="50">
        <v>0.1492107026268297</v>
      </c>
    </row>
    <row r="10" spans="1:4" ht="15">
      <c r="A10" s="48" t="s">
        <v>301</v>
      </c>
      <c r="B10" s="49" t="s">
        <v>302</v>
      </c>
      <c r="C10" s="39">
        <v>0.12840639797266995</v>
      </c>
      <c r="D10" s="50">
        <v>0.12842195963448638</v>
      </c>
    </row>
    <row r="11" spans="1:4" ht="15">
      <c r="A11" s="48" t="s">
        <v>303</v>
      </c>
      <c r="B11" s="49" t="s">
        <v>304</v>
      </c>
      <c r="C11" s="39">
        <v>0.1632940645596295</v>
      </c>
      <c r="D11" s="50">
        <v>0.1633197880061584</v>
      </c>
    </row>
    <row r="12" spans="1:4" ht="15">
      <c r="A12" s="48" t="s">
        <v>82</v>
      </c>
      <c r="B12" s="49" t="s">
        <v>83</v>
      </c>
      <c r="C12" s="39">
        <v>0.0684582406105788</v>
      </c>
      <c r="D12" s="50">
        <v>0.06821423448022118</v>
      </c>
    </row>
    <row r="13" spans="1:4" ht="15">
      <c r="A13" s="48" t="s">
        <v>305</v>
      </c>
      <c r="B13" s="49" t="s">
        <v>306</v>
      </c>
      <c r="C13" s="39">
        <v>0.1696253515515455</v>
      </c>
      <c r="D13" s="50">
        <v>0.16965369690178608</v>
      </c>
    </row>
    <row r="14" spans="1:4" ht="15">
      <c r="A14" s="48" t="s">
        <v>273</v>
      </c>
      <c r="B14" s="49" t="s">
        <v>338</v>
      </c>
      <c r="C14" s="39">
        <v>0.1193810907849569</v>
      </c>
      <c r="D14" s="50">
        <v>0.11879281277012688</v>
      </c>
    </row>
    <row r="15" spans="1:4" ht="15">
      <c r="A15" s="48" t="s">
        <v>307</v>
      </c>
      <c r="B15" s="49" t="s">
        <v>308</v>
      </c>
      <c r="C15" s="39">
        <v>0.1002054698554727</v>
      </c>
      <c r="D15" s="50">
        <v>0.09972165067886934</v>
      </c>
    </row>
    <row r="16" spans="1:4" ht="15">
      <c r="A16" s="48" t="s">
        <v>309</v>
      </c>
      <c r="B16" s="49" t="s">
        <v>310</v>
      </c>
      <c r="C16" s="39">
        <v>0.08314327133508893</v>
      </c>
      <c r="D16" s="50">
        <v>0.08273211515174035</v>
      </c>
    </row>
    <row r="17" spans="1:4" ht="15">
      <c r="A17" s="48" t="s">
        <v>311</v>
      </c>
      <c r="B17" s="49" t="s">
        <v>312</v>
      </c>
      <c r="C17" s="39">
        <v>0.23082427455128782</v>
      </c>
      <c r="D17" s="50">
        <v>0.2301563247779561</v>
      </c>
    </row>
    <row r="18" spans="1:4" ht="15">
      <c r="A18" s="48" t="s">
        <v>375</v>
      </c>
      <c r="B18" s="49" t="s">
        <v>376</v>
      </c>
      <c r="C18" s="39">
        <v>0.2558777125631044</v>
      </c>
      <c r="D18" s="50">
        <v>0.2547283050079534</v>
      </c>
    </row>
    <row r="19" spans="1:4" ht="15">
      <c r="A19" s="48" t="s">
        <v>313</v>
      </c>
      <c r="B19" s="49" t="s">
        <v>314</v>
      </c>
      <c r="C19" s="39">
        <v>0.09764679333162604</v>
      </c>
      <c r="D19" s="50">
        <v>0.09715949353917888</v>
      </c>
    </row>
    <row r="20" spans="1:4" ht="15">
      <c r="A20" s="48" t="s">
        <v>315</v>
      </c>
      <c r="B20" s="49" t="s">
        <v>316</v>
      </c>
      <c r="C20" s="39">
        <v>0.1438806987436036</v>
      </c>
      <c r="D20" s="50">
        <v>0.1431862301478231</v>
      </c>
    </row>
    <row r="21" spans="1:4" ht="15">
      <c r="A21" s="48" t="s">
        <v>339</v>
      </c>
      <c r="B21" s="49" t="s">
        <v>340</v>
      </c>
      <c r="C21" s="39">
        <v>0.14422600372541758</v>
      </c>
      <c r="D21" s="50">
        <v>0.14350553494816204</v>
      </c>
    </row>
    <row r="22" spans="1:4" ht="15">
      <c r="A22" s="48" t="s">
        <v>84</v>
      </c>
      <c r="B22" s="49" t="s">
        <v>85</v>
      </c>
      <c r="C22" s="39">
        <v>0.07251033812227908</v>
      </c>
      <c r="D22" s="50">
        <v>0.07214535286207634</v>
      </c>
    </row>
    <row r="23" spans="1:4" ht="15">
      <c r="A23" s="48" t="s">
        <v>317</v>
      </c>
      <c r="B23" s="49" t="s">
        <v>318</v>
      </c>
      <c r="C23" s="39">
        <v>0.08040141073080186</v>
      </c>
      <c r="D23" s="50">
        <v>0.08040482644533992</v>
      </c>
    </row>
    <row r="24" spans="1:4" ht="15">
      <c r="A24" s="48" t="s">
        <v>319</v>
      </c>
      <c r="B24" s="49" t="s">
        <v>320</v>
      </c>
      <c r="C24" s="39">
        <v>0.18675222215306678</v>
      </c>
      <c r="D24" s="50">
        <v>0.1859165340337562</v>
      </c>
    </row>
    <row r="25" spans="1:4" ht="15">
      <c r="A25" s="48" t="s">
        <v>86</v>
      </c>
      <c r="B25" s="49" t="s">
        <v>87</v>
      </c>
      <c r="C25" s="39">
        <v>0.11183335495656403</v>
      </c>
      <c r="D25" s="50">
        <v>0.11127314907046161</v>
      </c>
    </row>
    <row r="26" spans="1:4" ht="15">
      <c r="A26" s="48" t="s">
        <v>88</v>
      </c>
      <c r="B26" s="49" t="s">
        <v>89</v>
      </c>
      <c r="C26" s="39">
        <v>0.10513289917573168</v>
      </c>
      <c r="D26" s="50">
        <v>0.10465335740063927</v>
      </c>
    </row>
    <row r="27" spans="1:4" ht="15">
      <c r="A27" s="48" t="s">
        <v>90</v>
      </c>
      <c r="B27" s="49" t="s">
        <v>91</v>
      </c>
      <c r="C27" s="39">
        <v>0.07597967858316512</v>
      </c>
      <c r="D27" s="50">
        <v>0.07575504986542103</v>
      </c>
    </row>
    <row r="28" spans="1:4" ht="15">
      <c r="A28" s="48" t="s">
        <v>92</v>
      </c>
      <c r="B28" s="49" t="s">
        <v>93</v>
      </c>
      <c r="C28" s="39">
        <v>0.10168953492422628</v>
      </c>
      <c r="D28" s="50">
        <v>0.10134744092723975</v>
      </c>
    </row>
    <row r="29" spans="1:4" ht="15">
      <c r="A29" s="48" t="s">
        <v>94</v>
      </c>
      <c r="B29" s="49" t="s">
        <v>95</v>
      </c>
      <c r="C29" s="39">
        <v>0.12111451047908708</v>
      </c>
      <c r="D29" s="50">
        <v>0.12112595305094458</v>
      </c>
    </row>
    <row r="30" spans="1:4" ht="15">
      <c r="A30" s="48" t="s">
        <v>96</v>
      </c>
      <c r="B30" s="49" t="s">
        <v>97</v>
      </c>
      <c r="C30" s="39">
        <v>0.1590551844644984</v>
      </c>
      <c r="D30" s="50">
        <v>0.15828488156425186</v>
      </c>
    </row>
    <row r="31" spans="1:4" ht="15">
      <c r="A31" s="48" t="s">
        <v>341</v>
      </c>
      <c r="B31" s="49" t="s">
        <v>342</v>
      </c>
      <c r="C31" s="39">
        <v>0.13480101583777263</v>
      </c>
      <c r="D31" s="50">
        <v>0.13412744518123892</v>
      </c>
    </row>
    <row r="32" spans="1:4" ht="15">
      <c r="A32" s="48" t="s">
        <v>98</v>
      </c>
      <c r="B32" s="49" t="s">
        <v>99</v>
      </c>
      <c r="C32" s="39">
        <v>0.18358928856825962</v>
      </c>
      <c r="D32" s="50">
        <v>0.183621000801321</v>
      </c>
    </row>
    <row r="33" spans="1:4" ht="15">
      <c r="A33" s="48" t="s">
        <v>100</v>
      </c>
      <c r="B33" s="49" t="s">
        <v>101</v>
      </c>
      <c r="C33" s="39">
        <v>0.09485819585692568</v>
      </c>
      <c r="D33" s="50">
        <v>0.09560318566552266</v>
      </c>
    </row>
    <row r="34" spans="1:4" ht="15">
      <c r="A34" s="48" t="s">
        <v>343</v>
      </c>
      <c r="B34" s="49" t="s">
        <v>344</v>
      </c>
      <c r="C34" s="39">
        <v>0.12471675989181291</v>
      </c>
      <c r="D34" s="50">
        <v>0.12472803020364673</v>
      </c>
    </row>
    <row r="35" spans="1:4" ht="15">
      <c r="A35" s="48" t="s">
        <v>323</v>
      </c>
      <c r="B35" s="49" t="s">
        <v>324</v>
      </c>
      <c r="C35" s="39">
        <v>0.26309010271654787</v>
      </c>
      <c r="D35" s="50">
        <v>0.2619929932923787</v>
      </c>
    </row>
    <row r="36" spans="1:4" ht="15">
      <c r="A36" s="48" t="s">
        <v>102</v>
      </c>
      <c r="B36" s="49" t="s">
        <v>325</v>
      </c>
      <c r="C36" s="39">
        <v>0.12116553630067048</v>
      </c>
      <c r="D36" s="50">
        <v>0.1205618958084611</v>
      </c>
    </row>
    <row r="37" spans="1:4" ht="15">
      <c r="A37" s="48" t="s">
        <v>103</v>
      </c>
      <c r="B37" s="49" t="s">
        <v>104</v>
      </c>
      <c r="C37" s="39">
        <v>0.07115691743987013</v>
      </c>
      <c r="D37" s="50">
        <v>0.07098025137198898</v>
      </c>
    </row>
    <row r="38" spans="1:4" ht="15">
      <c r="A38" s="48" t="s">
        <v>105</v>
      </c>
      <c r="B38" s="49" t="s">
        <v>106</v>
      </c>
      <c r="C38" s="39">
        <v>0.10541611795586299</v>
      </c>
      <c r="D38" s="50">
        <v>0.10542470443965106</v>
      </c>
    </row>
    <row r="39" spans="1:4" ht="15">
      <c r="A39" s="48" t="s">
        <v>107</v>
      </c>
      <c r="B39" s="49" t="s">
        <v>108</v>
      </c>
      <c r="C39" s="39">
        <v>0.08128594117561622</v>
      </c>
      <c r="D39" s="50">
        <v>0.08116363818688861</v>
      </c>
    </row>
    <row r="40" spans="1:4" ht="15">
      <c r="A40" s="48" t="s">
        <v>109</v>
      </c>
      <c r="B40" s="49" t="s">
        <v>110</v>
      </c>
      <c r="C40" s="39">
        <v>0.09520236927798154</v>
      </c>
      <c r="D40" s="50">
        <v>0.09480886788114466</v>
      </c>
    </row>
    <row r="41" spans="1:4" ht="15">
      <c r="A41" s="48" t="s">
        <v>111</v>
      </c>
      <c r="B41" s="49" t="s">
        <v>112</v>
      </c>
      <c r="C41" s="39">
        <v>0.13692970356322176</v>
      </c>
      <c r="D41" s="50">
        <v>0.13819714987806894</v>
      </c>
    </row>
    <row r="42" spans="1:4" ht="15">
      <c r="A42" s="48" t="s">
        <v>113</v>
      </c>
      <c r="B42" s="49" t="s">
        <v>114</v>
      </c>
      <c r="C42" s="39">
        <v>0.06612876306402722</v>
      </c>
      <c r="D42" s="50">
        <v>0.0659452081975951</v>
      </c>
    </row>
    <row r="43" spans="1:4" ht="15">
      <c r="A43" s="48" t="s">
        <v>115</v>
      </c>
      <c r="B43" s="49" t="s">
        <v>116</v>
      </c>
      <c r="C43" s="39">
        <v>0.20960846224406554</v>
      </c>
      <c r="D43" s="50">
        <v>0.20867300405859127</v>
      </c>
    </row>
    <row r="44" spans="1:4" ht="15">
      <c r="A44" s="48" t="s">
        <v>326</v>
      </c>
      <c r="B44" s="49" t="s">
        <v>327</v>
      </c>
      <c r="C44" s="39">
        <v>0.38302767413843675</v>
      </c>
      <c r="D44" s="50">
        <v>0.3830901848080345</v>
      </c>
    </row>
    <row r="45" spans="1:4" ht="15">
      <c r="A45" s="48" t="s">
        <v>117</v>
      </c>
      <c r="B45" s="49" t="s">
        <v>118</v>
      </c>
      <c r="C45" s="39">
        <v>0.12143560206256324</v>
      </c>
      <c r="D45" s="50">
        <v>0.12095020871647182</v>
      </c>
    </row>
    <row r="46" spans="1:4" ht="15">
      <c r="A46" s="48" t="s">
        <v>119</v>
      </c>
      <c r="B46" s="49" t="s">
        <v>120</v>
      </c>
      <c r="C46" s="39">
        <v>0.06500683551079227</v>
      </c>
      <c r="D46" s="50">
        <v>0.06468926327887738</v>
      </c>
    </row>
    <row r="47" spans="1:4" ht="15">
      <c r="A47" s="48" t="s">
        <v>121</v>
      </c>
      <c r="B47" s="49" t="s">
        <v>122</v>
      </c>
      <c r="C47" s="39">
        <v>0.08109142309996101</v>
      </c>
      <c r="D47" s="50">
        <v>0.08111094982157988</v>
      </c>
    </row>
    <row r="48" spans="1:4" ht="15">
      <c r="A48" s="48" t="s">
        <v>123</v>
      </c>
      <c r="B48" s="49" t="s">
        <v>124</v>
      </c>
      <c r="C48" s="39">
        <v>0.09136920448019924</v>
      </c>
      <c r="D48" s="50">
        <v>0.09121086090385137</v>
      </c>
    </row>
    <row r="49" spans="1:4" ht="15">
      <c r="A49" s="48" t="s">
        <v>125</v>
      </c>
      <c r="B49" s="49" t="s">
        <v>126</v>
      </c>
      <c r="C49" s="39">
        <v>0.06568529333828044</v>
      </c>
      <c r="D49" s="50">
        <v>0.06535624452368412</v>
      </c>
    </row>
    <row r="50" spans="1:4" ht="15">
      <c r="A50" s="48" t="s">
        <v>345</v>
      </c>
      <c r="B50" s="49" t="s">
        <v>346</v>
      </c>
      <c r="C50" s="39">
        <v>0.08171917204880703</v>
      </c>
      <c r="D50" s="50">
        <v>0.08134716581048966</v>
      </c>
    </row>
    <row r="51" spans="1:4" ht="15">
      <c r="A51" s="48" t="s">
        <v>127</v>
      </c>
      <c r="B51" s="49" t="s">
        <v>128</v>
      </c>
      <c r="C51" s="39">
        <v>0.13539987731436418</v>
      </c>
      <c r="D51" s="50">
        <v>0.13508821888438277</v>
      </c>
    </row>
    <row r="52" spans="1:4" ht="15">
      <c r="A52" s="48" t="s">
        <v>129</v>
      </c>
      <c r="B52" s="49" t="s">
        <v>130</v>
      </c>
      <c r="C52" s="39">
        <v>0.1625934098443314</v>
      </c>
      <c r="D52" s="50">
        <v>0.16259789097924607</v>
      </c>
    </row>
    <row r="53" spans="1:4" ht="15">
      <c r="A53" s="48" t="s">
        <v>131</v>
      </c>
      <c r="B53" s="49" t="s">
        <v>132</v>
      </c>
      <c r="C53" s="39">
        <v>0.1603172064589746</v>
      </c>
      <c r="D53" s="50">
        <v>0.16022287812062058</v>
      </c>
    </row>
    <row r="54" spans="1:4" ht="15">
      <c r="A54" s="48" t="s">
        <v>133</v>
      </c>
      <c r="B54" s="49" t="s">
        <v>134</v>
      </c>
      <c r="C54" s="39">
        <v>0.15610009704388386</v>
      </c>
      <c r="D54" s="50">
        <v>0.15531590352856747</v>
      </c>
    </row>
    <row r="55" spans="1:4" ht="15">
      <c r="A55" s="48" t="s">
        <v>135</v>
      </c>
      <c r="B55" s="49" t="s">
        <v>136</v>
      </c>
      <c r="C55" s="39">
        <v>0.1274236701807815</v>
      </c>
      <c r="D55" s="50">
        <v>0.12707017062607576</v>
      </c>
    </row>
    <row r="56" spans="1:4" ht="15">
      <c r="A56" s="48" t="s">
        <v>137</v>
      </c>
      <c r="B56" s="49" t="s">
        <v>138</v>
      </c>
      <c r="C56" s="39">
        <v>0.08780083665531951</v>
      </c>
      <c r="D56" s="50">
        <v>0.08746971579382279</v>
      </c>
    </row>
    <row r="57" spans="1:4" ht="15">
      <c r="A57" s="48" t="s">
        <v>139</v>
      </c>
      <c r="B57" s="49" t="s">
        <v>140</v>
      </c>
      <c r="C57" s="39">
        <v>0.063911150076198</v>
      </c>
      <c r="D57" s="50">
        <v>0.06368365115813047</v>
      </c>
    </row>
    <row r="58" spans="1:4" ht="15">
      <c r="A58" s="48" t="s">
        <v>141</v>
      </c>
      <c r="B58" s="49" t="s">
        <v>142</v>
      </c>
      <c r="C58" s="39">
        <v>0.15752608517010472</v>
      </c>
      <c r="D58" s="50">
        <v>0.15751840181074508</v>
      </c>
    </row>
    <row r="59" spans="1:4" ht="15">
      <c r="A59" s="48" t="s">
        <v>143</v>
      </c>
      <c r="B59" s="49" t="s">
        <v>144</v>
      </c>
      <c r="C59" s="39">
        <v>0.07187525237066239</v>
      </c>
      <c r="D59" s="50">
        <v>0.07167581379931659</v>
      </c>
    </row>
    <row r="60" spans="1:4" ht="15">
      <c r="A60" s="48" t="s">
        <v>145</v>
      </c>
      <c r="B60" s="49" t="s">
        <v>146</v>
      </c>
      <c r="C60" s="39">
        <v>0.12079131467205872</v>
      </c>
      <c r="D60" s="50">
        <v>0.12025621831098435</v>
      </c>
    </row>
    <row r="61" spans="1:4" ht="15">
      <c r="A61" s="48" t="s">
        <v>147</v>
      </c>
      <c r="B61" s="49" t="s">
        <v>148</v>
      </c>
      <c r="C61" s="39">
        <v>0.11342841740408292</v>
      </c>
      <c r="D61" s="50">
        <v>0.11300864421240513</v>
      </c>
    </row>
    <row r="62" spans="1:4" ht="15">
      <c r="A62" s="48" t="s">
        <v>149</v>
      </c>
      <c r="B62" s="49" t="s">
        <v>150</v>
      </c>
      <c r="C62" s="39">
        <v>0.16939976204269436</v>
      </c>
      <c r="D62" s="50">
        <v>0.1693978491603578</v>
      </c>
    </row>
    <row r="63" spans="1:4" ht="15">
      <c r="A63" s="48" t="s">
        <v>151</v>
      </c>
      <c r="B63" s="49" t="s">
        <v>152</v>
      </c>
      <c r="C63" s="39">
        <v>0.16212117519715344</v>
      </c>
      <c r="D63" s="50">
        <v>0.1615597090169442</v>
      </c>
    </row>
    <row r="64" spans="1:4" ht="15">
      <c r="A64" s="48" t="s">
        <v>153</v>
      </c>
      <c r="B64" s="49" t="s">
        <v>154</v>
      </c>
      <c r="C64" s="39">
        <v>0.2037759619286809</v>
      </c>
      <c r="D64" s="50">
        <v>0.20379658059484188</v>
      </c>
    </row>
    <row r="65" spans="1:4" ht="15">
      <c r="A65" s="48" t="s">
        <v>155</v>
      </c>
      <c r="B65" s="49" t="s">
        <v>156</v>
      </c>
      <c r="C65" s="39">
        <v>0.059030787351068204</v>
      </c>
      <c r="D65" s="50">
        <v>0.05865103818687111</v>
      </c>
    </row>
    <row r="66" spans="1:4" ht="15">
      <c r="A66" s="48" t="s">
        <v>157</v>
      </c>
      <c r="B66" s="49" t="s">
        <v>158</v>
      </c>
      <c r="C66" s="39">
        <v>0.1897096061987474</v>
      </c>
      <c r="D66" s="50">
        <v>0.18876985315472025</v>
      </c>
    </row>
    <row r="67" spans="1:4" ht="15">
      <c r="A67" s="48" t="s">
        <v>159</v>
      </c>
      <c r="B67" s="49" t="s">
        <v>160</v>
      </c>
      <c r="C67" s="39">
        <v>0.09765237801673193</v>
      </c>
      <c r="D67" s="50">
        <v>0.09721220281619986</v>
      </c>
    </row>
    <row r="68" spans="1:4" ht="15">
      <c r="A68" s="48" t="s">
        <v>161</v>
      </c>
      <c r="B68" s="49" t="s">
        <v>162</v>
      </c>
      <c r="C68" s="39">
        <v>0.10825879993038527</v>
      </c>
      <c r="D68" s="50">
        <v>0.10845551555122489</v>
      </c>
    </row>
    <row r="69" spans="1:4" ht="15">
      <c r="A69" s="48" t="s">
        <v>328</v>
      </c>
      <c r="B69" s="49" t="s">
        <v>329</v>
      </c>
      <c r="C69" s="39">
        <v>0.24867036404965479</v>
      </c>
      <c r="D69" s="50">
        <v>0.24869800258567168</v>
      </c>
    </row>
    <row r="70" spans="1:4" ht="15">
      <c r="A70" s="48" t="s">
        <v>163</v>
      </c>
      <c r="B70" s="49" t="s">
        <v>164</v>
      </c>
      <c r="C70" s="39">
        <v>0.08666926812809927</v>
      </c>
      <c r="D70" s="50">
        <v>0.08625034899132723</v>
      </c>
    </row>
    <row r="71" spans="1:4" ht="15">
      <c r="A71" s="48" t="s">
        <v>347</v>
      </c>
      <c r="B71" s="49" t="s">
        <v>348</v>
      </c>
      <c r="C71" s="39">
        <v>0.08072687314190909</v>
      </c>
      <c r="D71" s="50">
        <v>0.08072740809943568</v>
      </c>
    </row>
    <row r="72" spans="1:4" ht="15">
      <c r="A72" s="48" t="s">
        <v>165</v>
      </c>
      <c r="B72" s="49" t="s">
        <v>166</v>
      </c>
      <c r="C72" s="39">
        <v>0.108169064759441</v>
      </c>
      <c r="D72" s="50">
        <v>0.10821665348333727</v>
      </c>
    </row>
    <row r="73" spans="1:4" ht="15">
      <c r="A73" s="48" t="s">
        <v>368</v>
      </c>
      <c r="B73" s="49" t="s">
        <v>369</v>
      </c>
      <c r="C73" s="39">
        <v>0.46395508560948134</v>
      </c>
      <c r="D73" s="50">
        <v>0.46126754682955495</v>
      </c>
    </row>
    <row r="74" spans="1:4" ht="15">
      <c r="A74" s="48" t="s">
        <v>167</v>
      </c>
      <c r="B74" s="49" t="s">
        <v>168</v>
      </c>
      <c r="C74" s="39">
        <v>0.11547950111676039</v>
      </c>
      <c r="D74" s="50">
        <v>0.11549487250125634</v>
      </c>
    </row>
    <row r="75" spans="1:4" ht="15">
      <c r="A75" s="48" t="s">
        <v>169</v>
      </c>
      <c r="B75" s="49" t="s">
        <v>170</v>
      </c>
      <c r="C75" s="39">
        <v>0.10529407727813145</v>
      </c>
      <c r="D75" s="50">
        <v>0.10483575108064852</v>
      </c>
    </row>
    <row r="76" spans="1:4" ht="15">
      <c r="A76" s="48" t="s">
        <v>349</v>
      </c>
      <c r="B76" s="49" t="s">
        <v>350</v>
      </c>
      <c r="C76" s="39">
        <v>0.16254063626525522</v>
      </c>
      <c r="D76" s="50">
        <v>0.16281585553693237</v>
      </c>
    </row>
    <row r="77" spans="1:4" ht="15">
      <c r="A77" s="48" t="s">
        <v>171</v>
      </c>
      <c r="B77" s="49" t="s">
        <v>172</v>
      </c>
      <c r="C77" s="39">
        <v>0.09242425469449021</v>
      </c>
      <c r="D77" s="50">
        <v>0.09242808758700058</v>
      </c>
    </row>
    <row r="78" spans="1:4" ht="15">
      <c r="A78" s="48" t="s">
        <v>173</v>
      </c>
      <c r="B78" s="49" t="s">
        <v>174</v>
      </c>
      <c r="C78" s="39">
        <v>0.12405444068823938</v>
      </c>
      <c r="D78" s="50">
        <v>0.12529798476398873</v>
      </c>
    </row>
    <row r="79" spans="1:4" ht="15">
      <c r="A79" s="48" t="s">
        <v>175</v>
      </c>
      <c r="B79" s="49" t="s">
        <v>176</v>
      </c>
      <c r="C79" s="39">
        <v>0.3080733003752835</v>
      </c>
      <c r="D79" s="50">
        <v>0.30798774063344336</v>
      </c>
    </row>
    <row r="80" spans="1:4" ht="15">
      <c r="A80" s="48" t="s">
        <v>177</v>
      </c>
      <c r="B80" s="49" t="s">
        <v>178</v>
      </c>
      <c r="C80" s="39">
        <v>0.1413301094677266</v>
      </c>
      <c r="D80" s="50">
        <v>0.14087301854583487</v>
      </c>
    </row>
    <row r="81" spans="1:4" ht="15">
      <c r="A81" s="48" t="s">
        <v>179</v>
      </c>
      <c r="B81" s="49" t="s">
        <v>180</v>
      </c>
      <c r="C81" s="39">
        <v>0.16996704933432252</v>
      </c>
      <c r="D81" s="50">
        <v>0.16923105608813582</v>
      </c>
    </row>
    <row r="82" spans="1:4" ht="15">
      <c r="A82" s="48" t="s">
        <v>181</v>
      </c>
      <c r="B82" s="49" t="s">
        <v>182</v>
      </c>
      <c r="C82" s="39">
        <v>0.13078894841794186</v>
      </c>
      <c r="D82" s="50">
        <v>0.13079638129417992</v>
      </c>
    </row>
    <row r="83" spans="1:4" ht="15">
      <c r="A83" s="48" t="s">
        <v>183</v>
      </c>
      <c r="B83" s="49" t="s">
        <v>184</v>
      </c>
      <c r="C83" s="39">
        <v>0.16487271126219932</v>
      </c>
      <c r="D83" s="50">
        <v>0.1640502747706891</v>
      </c>
    </row>
    <row r="84" spans="1:4" ht="15">
      <c r="A84" s="48" t="s">
        <v>185</v>
      </c>
      <c r="B84" s="49" t="s">
        <v>186</v>
      </c>
      <c r="C84" s="39">
        <v>0.16828866709964663</v>
      </c>
      <c r="D84" s="50">
        <v>0.16827986548817014</v>
      </c>
    </row>
    <row r="85" spans="1:4" ht="15">
      <c r="A85" s="48" t="s">
        <v>187</v>
      </c>
      <c r="B85" s="49" t="s">
        <v>188</v>
      </c>
      <c r="C85" s="39">
        <v>0.11097130031732669</v>
      </c>
      <c r="D85" s="50">
        <v>0.11065083464483276</v>
      </c>
    </row>
    <row r="86" spans="1:4" ht="15">
      <c r="A86" s="48" t="s">
        <v>189</v>
      </c>
      <c r="B86" s="49" t="s">
        <v>190</v>
      </c>
      <c r="C86" s="39">
        <v>0.10640324232300995</v>
      </c>
      <c r="D86" s="50">
        <v>0.10588634147397759</v>
      </c>
    </row>
    <row r="87" spans="1:4" ht="15">
      <c r="A87" s="48" t="s">
        <v>191</v>
      </c>
      <c r="B87" s="49" t="s">
        <v>192</v>
      </c>
      <c r="C87" s="39">
        <v>0.0848424137733117</v>
      </c>
      <c r="D87" s="50">
        <v>0.0845512005732585</v>
      </c>
    </row>
    <row r="88" spans="1:4" ht="15">
      <c r="A88" s="48" t="s">
        <v>193</v>
      </c>
      <c r="B88" s="49" t="s">
        <v>194</v>
      </c>
      <c r="C88" s="39">
        <v>0.11094361483474006</v>
      </c>
      <c r="D88" s="50">
        <v>0.11043073383701936</v>
      </c>
    </row>
    <row r="89" spans="1:4" ht="15">
      <c r="A89" s="48" t="s">
        <v>195</v>
      </c>
      <c r="B89" s="49" t="s">
        <v>274</v>
      </c>
      <c r="C89" s="39">
        <v>0.10523745774283527</v>
      </c>
      <c r="D89" s="50">
        <v>0.10471009826714665</v>
      </c>
    </row>
    <row r="90" spans="1:4" ht="15">
      <c r="A90" s="48" t="s">
        <v>196</v>
      </c>
      <c r="B90" s="49" t="s">
        <v>197</v>
      </c>
      <c r="C90" s="39">
        <v>0.10919972353109487</v>
      </c>
      <c r="D90" s="50">
        <v>0.10866376019497215</v>
      </c>
    </row>
    <row r="91" spans="1:4" ht="15">
      <c r="A91" s="48" t="s">
        <v>198</v>
      </c>
      <c r="B91" s="49" t="s">
        <v>199</v>
      </c>
      <c r="C91" s="39">
        <v>0.06376029691144701</v>
      </c>
      <c r="D91" s="50">
        <v>0.06344170428315961</v>
      </c>
    </row>
    <row r="92" spans="1:4" ht="15">
      <c r="A92" s="48" t="s">
        <v>200</v>
      </c>
      <c r="B92" s="49" t="s">
        <v>201</v>
      </c>
      <c r="C92" s="39">
        <v>0.11468300242799387</v>
      </c>
      <c r="D92" s="50">
        <v>0.1143346635763666</v>
      </c>
    </row>
    <row r="93" spans="1:4" ht="15">
      <c r="A93" s="48" t="s">
        <v>202</v>
      </c>
      <c r="B93" s="49" t="s">
        <v>203</v>
      </c>
      <c r="C93" s="39">
        <v>0.07656423363463456</v>
      </c>
      <c r="D93" s="50">
        <v>0.07621370666421082</v>
      </c>
    </row>
    <row r="94" spans="1:4" ht="15">
      <c r="A94" s="48" t="s">
        <v>204</v>
      </c>
      <c r="B94" s="49" t="s">
        <v>205</v>
      </c>
      <c r="C94" s="39">
        <v>0.07236355200616224</v>
      </c>
      <c r="D94" s="50">
        <v>0.07274802468834442</v>
      </c>
    </row>
    <row r="95" spans="1:4" ht="15">
      <c r="A95" s="48" t="s">
        <v>206</v>
      </c>
      <c r="B95" s="49" t="s">
        <v>207</v>
      </c>
      <c r="C95" s="39">
        <v>0.22130549902363658</v>
      </c>
      <c r="D95" s="50">
        <v>0.22026903139326418</v>
      </c>
    </row>
    <row r="96" spans="1:4" ht="15">
      <c r="A96" s="48" t="s">
        <v>208</v>
      </c>
      <c r="B96" s="49" t="s">
        <v>209</v>
      </c>
      <c r="C96" s="39">
        <v>0.16601060261015746</v>
      </c>
      <c r="D96" s="50">
        <v>0.1660429456079122</v>
      </c>
    </row>
    <row r="97" spans="1:4" ht="15">
      <c r="A97" s="48" t="s">
        <v>210</v>
      </c>
      <c r="B97" s="49" t="s">
        <v>211</v>
      </c>
      <c r="C97" s="39">
        <v>0.07531797134187945</v>
      </c>
      <c r="D97" s="50">
        <v>0.07560040279016929</v>
      </c>
    </row>
    <row r="98" spans="1:4" ht="15">
      <c r="A98" s="48" t="s">
        <v>351</v>
      </c>
      <c r="B98" s="49" t="s">
        <v>352</v>
      </c>
      <c r="C98" s="39">
        <v>0.19656174935865822</v>
      </c>
      <c r="D98" s="50">
        <v>0.1965436933310074</v>
      </c>
    </row>
    <row r="99" spans="1:4" ht="15">
      <c r="A99" s="48" t="s">
        <v>212</v>
      </c>
      <c r="B99" s="49" t="s">
        <v>213</v>
      </c>
      <c r="C99" s="39">
        <v>0.18506893297486823</v>
      </c>
      <c r="D99" s="50">
        <v>0.18431133380366305</v>
      </c>
    </row>
    <row r="100" spans="1:4" ht="15">
      <c r="A100" s="48" t="s">
        <v>214</v>
      </c>
      <c r="B100" s="49" t="s">
        <v>215</v>
      </c>
      <c r="C100" s="39">
        <v>0.08652570789539894</v>
      </c>
      <c r="D100" s="50">
        <v>0.0860942643663529</v>
      </c>
    </row>
    <row r="101" spans="1:4" ht="15">
      <c r="A101" s="48" t="s">
        <v>216</v>
      </c>
      <c r="B101" s="49" t="s">
        <v>217</v>
      </c>
      <c r="C101" s="39">
        <v>0.07151050128372685</v>
      </c>
      <c r="D101" s="50">
        <v>0.07140187646999395</v>
      </c>
    </row>
    <row r="102" spans="1:4" ht="15">
      <c r="A102" s="48" t="s">
        <v>218</v>
      </c>
      <c r="B102" s="49" t="s">
        <v>219</v>
      </c>
      <c r="C102" s="39">
        <v>0.08791578483300401</v>
      </c>
      <c r="D102" s="50">
        <v>0.08747117016696271</v>
      </c>
    </row>
    <row r="103" spans="1:4" ht="15">
      <c r="A103" s="48" t="s">
        <v>353</v>
      </c>
      <c r="B103" s="49" t="s">
        <v>354</v>
      </c>
      <c r="C103" s="39">
        <v>0.11824128473988377</v>
      </c>
      <c r="D103" s="50">
        <v>0.11810994530835382</v>
      </c>
    </row>
    <row r="104" spans="1:4" ht="15">
      <c r="A104" s="48" t="s">
        <v>355</v>
      </c>
      <c r="B104" s="49" t="s">
        <v>356</v>
      </c>
      <c r="C104" s="39">
        <v>0.10081294830146469</v>
      </c>
      <c r="D104" s="50">
        <v>0.10074013585100529</v>
      </c>
    </row>
    <row r="105" spans="1:4" ht="15">
      <c r="A105" s="48" t="s">
        <v>220</v>
      </c>
      <c r="B105" s="49" t="s">
        <v>221</v>
      </c>
      <c r="C105" s="39">
        <v>0.16913836299648777</v>
      </c>
      <c r="D105" s="50">
        <v>0.16924164772393788</v>
      </c>
    </row>
    <row r="106" spans="1:4" ht="15">
      <c r="A106" s="48" t="s">
        <v>222</v>
      </c>
      <c r="B106" s="49" t="s">
        <v>223</v>
      </c>
      <c r="C106" s="39">
        <v>0.09475363826666428</v>
      </c>
      <c r="D106" s="50">
        <v>0.09431777552669054</v>
      </c>
    </row>
    <row r="107" spans="1:4" ht="15">
      <c r="A107" s="48" t="s">
        <v>224</v>
      </c>
      <c r="B107" s="49" t="s">
        <v>225</v>
      </c>
      <c r="C107" s="39">
        <v>0.08775295796507676</v>
      </c>
      <c r="D107" s="50">
        <v>0.0873293567162631</v>
      </c>
    </row>
    <row r="108" spans="1:4" ht="15">
      <c r="A108" s="48" t="s">
        <v>226</v>
      </c>
      <c r="B108" s="49" t="s">
        <v>227</v>
      </c>
      <c r="C108" s="39">
        <v>0.22597246521355052</v>
      </c>
      <c r="D108" s="50">
        <v>0.2249715832307962</v>
      </c>
    </row>
    <row r="109" spans="1:4" ht="15">
      <c r="A109" s="48" t="s">
        <v>228</v>
      </c>
      <c r="B109" s="49" t="s">
        <v>229</v>
      </c>
      <c r="C109" s="39">
        <v>0.12226631660853905</v>
      </c>
      <c r="D109" s="50">
        <v>0.12180750517524776</v>
      </c>
    </row>
    <row r="110" spans="1:4" ht="15">
      <c r="A110" s="48" t="s">
        <v>230</v>
      </c>
      <c r="B110" s="49" t="s">
        <v>231</v>
      </c>
      <c r="C110" s="39">
        <v>0.2643451740612073</v>
      </c>
      <c r="D110" s="50">
        <v>0.2630623890804109</v>
      </c>
    </row>
    <row r="111" spans="1:4" ht="15">
      <c r="A111" s="48" t="s">
        <v>330</v>
      </c>
      <c r="B111" s="49" t="s">
        <v>331</v>
      </c>
      <c r="C111" s="39">
        <v>0.28025028023169407</v>
      </c>
      <c r="D111" s="50">
        <v>0.2788711206455974</v>
      </c>
    </row>
    <row r="112" spans="1:4" ht="15">
      <c r="A112" s="48" t="s">
        <v>232</v>
      </c>
      <c r="B112" s="49" t="s">
        <v>233</v>
      </c>
      <c r="C112" s="39">
        <v>0.2152124946611965</v>
      </c>
      <c r="D112" s="50">
        <v>0.21538040432857153</v>
      </c>
    </row>
    <row r="113" spans="1:4" ht="15">
      <c r="A113" s="48" t="s">
        <v>234</v>
      </c>
      <c r="B113" s="49" t="s">
        <v>235</v>
      </c>
      <c r="C113" s="39">
        <v>0.07023273950749119</v>
      </c>
      <c r="D113" s="50">
        <v>0.0702290898750752</v>
      </c>
    </row>
    <row r="114" spans="1:4" ht="15">
      <c r="A114" s="48" t="s">
        <v>236</v>
      </c>
      <c r="B114" s="49" t="s">
        <v>237</v>
      </c>
      <c r="C114" s="39">
        <v>0.25689423854925664</v>
      </c>
      <c r="D114" s="50">
        <v>0.2568918423926017</v>
      </c>
    </row>
    <row r="115" spans="1:4" ht="15">
      <c r="A115" s="48" t="s">
        <v>238</v>
      </c>
      <c r="B115" s="49" t="s">
        <v>239</v>
      </c>
      <c r="C115" s="39">
        <v>0.09693692505469567</v>
      </c>
      <c r="D115" s="50">
        <v>0.0964520460077733</v>
      </c>
    </row>
    <row r="116" spans="1:4" ht="15">
      <c r="A116" s="48" t="s">
        <v>240</v>
      </c>
      <c r="B116" s="49" t="s">
        <v>241</v>
      </c>
      <c r="C116" s="39">
        <v>0.06666280949131624</v>
      </c>
      <c r="D116" s="50">
        <v>0.06641094779949305</v>
      </c>
    </row>
    <row r="117" spans="1:4" ht="15">
      <c r="A117" s="48" t="s">
        <v>242</v>
      </c>
      <c r="B117" s="49" t="s">
        <v>243</v>
      </c>
      <c r="C117" s="39">
        <v>0.22275548764013864</v>
      </c>
      <c r="D117" s="50">
        <v>0.2216346348303398</v>
      </c>
    </row>
    <row r="118" spans="1:4" ht="15">
      <c r="A118" s="48" t="s">
        <v>244</v>
      </c>
      <c r="B118" s="49" t="s">
        <v>245</v>
      </c>
      <c r="C118" s="39">
        <v>0.15267714015477174</v>
      </c>
      <c r="D118" s="50">
        <v>0.15273175114095885</v>
      </c>
    </row>
    <row r="119" spans="1:4" ht="15">
      <c r="A119" s="48" t="s">
        <v>246</v>
      </c>
      <c r="B119" s="49" t="s">
        <v>247</v>
      </c>
      <c r="C119" s="39">
        <v>0.03275401913314881</v>
      </c>
      <c r="D119" s="50">
        <v>0.032603982134851016</v>
      </c>
    </row>
    <row r="120" spans="1:4" ht="15">
      <c r="A120" s="48" t="s">
        <v>248</v>
      </c>
      <c r="B120" s="49" t="s">
        <v>249</v>
      </c>
      <c r="C120" s="39">
        <v>0.08091830701078832</v>
      </c>
      <c r="D120" s="50">
        <v>0.08057545751760564</v>
      </c>
    </row>
    <row r="121" spans="1:4" ht="15">
      <c r="A121" s="48" t="s">
        <v>250</v>
      </c>
      <c r="B121" s="49" t="s">
        <v>251</v>
      </c>
      <c r="C121" s="39">
        <v>0.11865113592867113</v>
      </c>
      <c r="D121" s="50">
        <v>0.11821970515608907</v>
      </c>
    </row>
    <row r="122" spans="1:4" ht="15">
      <c r="A122" s="48" t="s">
        <v>252</v>
      </c>
      <c r="B122" s="49" t="s">
        <v>253</v>
      </c>
      <c r="C122" s="39">
        <v>0.16038940688382156</v>
      </c>
      <c r="D122" s="50">
        <v>0.15966330207625246</v>
      </c>
    </row>
    <row r="123" spans="1:4" ht="15">
      <c r="A123" s="48" t="s">
        <v>254</v>
      </c>
      <c r="B123" s="49" t="s">
        <v>255</v>
      </c>
      <c r="C123" s="39">
        <v>0.07939189292548023</v>
      </c>
      <c r="D123" s="50">
        <v>0.0789945964231013</v>
      </c>
    </row>
    <row r="124" spans="1:4" ht="15">
      <c r="A124" s="48" t="s">
        <v>256</v>
      </c>
      <c r="B124" s="49" t="s">
        <v>332</v>
      </c>
      <c r="C124" s="39">
        <v>0.06686915977462779</v>
      </c>
      <c r="D124" s="50">
        <v>0.06653481038494413</v>
      </c>
    </row>
    <row r="125" spans="1:4" ht="15">
      <c r="A125" s="48" t="s">
        <v>257</v>
      </c>
      <c r="B125" s="49" t="s">
        <v>258</v>
      </c>
      <c r="C125" s="39">
        <v>0.14805466432440123</v>
      </c>
      <c r="D125" s="50">
        <v>0.1473148017047123</v>
      </c>
    </row>
    <row r="126" spans="1:4" ht="15">
      <c r="A126" s="48" t="s">
        <v>259</v>
      </c>
      <c r="B126" s="49" t="s">
        <v>260</v>
      </c>
      <c r="C126" s="39">
        <v>0.16169178911820745</v>
      </c>
      <c r="D126" s="50">
        <v>0.16171485388303503</v>
      </c>
    </row>
    <row r="127" spans="1:4" ht="15">
      <c r="A127" s="48" t="s">
        <v>261</v>
      </c>
      <c r="B127" s="49" t="s">
        <v>262</v>
      </c>
      <c r="C127" s="39">
        <v>0.08117080528754013</v>
      </c>
      <c r="D127" s="50">
        <v>0.08076372744383792</v>
      </c>
    </row>
    <row r="128" spans="1:4" ht="15">
      <c r="A128" s="48" t="s">
        <v>263</v>
      </c>
      <c r="B128" s="49" t="s">
        <v>264</v>
      </c>
      <c r="C128" s="39">
        <v>0.09309941418366134</v>
      </c>
      <c r="D128" s="50">
        <v>0.09263266343695524</v>
      </c>
    </row>
    <row r="129" spans="1:4" ht="15">
      <c r="A129" s="48" t="s">
        <v>265</v>
      </c>
      <c r="B129" s="49" t="s">
        <v>266</v>
      </c>
      <c r="C129" s="39">
        <v>0.06534188946838841</v>
      </c>
      <c r="D129" s="50">
        <v>0.06502767083773403</v>
      </c>
    </row>
    <row r="130" spans="1:4" ht="15">
      <c r="A130" s="48" t="s">
        <v>267</v>
      </c>
      <c r="B130" s="49" t="s">
        <v>268</v>
      </c>
      <c r="C130" s="39">
        <v>0.07520344953137766</v>
      </c>
      <c r="D130" s="50">
        <v>0.07487861384305335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165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278</v>
      </c>
      <c r="D35" s="19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277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237</v>
      </c>
      <c r="D21" s="12">
        <v>234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324</v>
      </c>
      <c r="D22" s="13">
        <v>323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418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318</v>
      </c>
      <c r="D36" s="19">
        <v>317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407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251</v>
      </c>
      <c r="D48" s="19">
        <v>250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304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448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312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254</v>
      </c>
      <c r="C65" s="24">
        <v>240</v>
      </c>
      <c r="D65" s="25">
        <v>242</v>
      </c>
      <c r="E65" s="26">
        <v>244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381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382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1033</v>
      </c>
      <c r="B5" s="76">
        <v>0.18</v>
      </c>
      <c r="C5" s="77">
        <v>0.18</v>
      </c>
    </row>
    <row r="6" spans="1:3" ht="15">
      <c r="A6" s="84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0.0013660690487796222</v>
      </c>
      <c r="D5" s="50">
        <v>0.001365521994448852</v>
      </c>
    </row>
    <row r="6" spans="1:4" ht="15">
      <c r="A6" s="48" t="s">
        <v>20</v>
      </c>
      <c r="B6" s="49" t="s">
        <v>19</v>
      </c>
      <c r="C6" s="39">
        <v>0.0018883698671353195</v>
      </c>
      <c r="D6" s="50">
        <v>0.0018874190502276987</v>
      </c>
    </row>
    <row r="7" spans="1:4" ht="15">
      <c r="A7" s="48" t="s">
        <v>21</v>
      </c>
      <c r="B7" s="49" t="s">
        <v>19</v>
      </c>
      <c r="C7" s="39">
        <v>0.0022709803447118746</v>
      </c>
      <c r="D7" s="50">
        <v>0.002269860891721628</v>
      </c>
    </row>
    <row r="8" spans="1:4" ht="15">
      <c r="A8" s="48" t="s">
        <v>22</v>
      </c>
      <c r="B8" s="49" t="s">
        <v>19</v>
      </c>
      <c r="C8" s="39">
        <v>0.0023833260452774314</v>
      </c>
      <c r="D8" s="50">
        <v>0.0023821851782412353</v>
      </c>
    </row>
    <row r="9" spans="1:4" ht="15">
      <c r="A9" s="48" t="s">
        <v>23</v>
      </c>
      <c r="B9" s="49" t="s">
        <v>24</v>
      </c>
      <c r="C9" s="39">
        <v>0.017694089144263687</v>
      </c>
      <c r="D9" s="50">
        <v>0.017692745314218133</v>
      </c>
    </row>
    <row r="10" spans="1:4" ht="15">
      <c r="A10" s="48" t="s">
        <v>25</v>
      </c>
      <c r="B10" s="49" t="s">
        <v>26</v>
      </c>
      <c r="C10" s="39">
        <v>0.008613175595555002</v>
      </c>
      <c r="D10" s="50">
        <v>0.00861156362899863</v>
      </c>
    </row>
    <row r="11" spans="1:4" ht="15">
      <c r="A11" s="48" t="s">
        <v>27</v>
      </c>
      <c r="B11" s="49" t="s">
        <v>28</v>
      </c>
      <c r="C11" s="39">
        <v>0.004933234052681432</v>
      </c>
      <c r="D11" s="50">
        <v>0.004925776341634695</v>
      </c>
    </row>
    <row r="12" spans="1:4" ht="15">
      <c r="A12" s="48" t="s">
        <v>987</v>
      </c>
      <c r="B12" s="49" t="s">
        <v>988</v>
      </c>
      <c r="C12" s="39">
        <v>0.0010900241825049152</v>
      </c>
      <c r="D12" s="50">
        <v>0.0010845599692092581</v>
      </c>
    </row>
    <row r="13" spans="1:4" ht="15">
      <c r="A13" s="48" t="s">
        <v>989</v>
      </c>
      <c r="B13" s="49" t="s">
        <v>988</v>
      </c>
      <c r="C13" s="39">
        <v>0.0015012332377542337</v>
      </c>
      <c r="D13" s="50">
        <v>0.001500753810480563</v>
      </c>
    </row>
    <row r="14" spans="1:4" ht="15">
      <c r="A14" s="48" t="s">
        <v>990</v>
      </c>
      <c r="B14" s="49" t="s">
        <v>988</v>
      </c>
      <c r="C14" s="39">
        <v>0.0018349807201412736</v>
      </c>
      <c r="D14" s="50">
        <v>0.0018341260900081179</v>
      </c>
    </row>
    <row r="15" spans="1:4" ht="15">
      <c r="A15" s="48" t="s">
        <v>991</v>
      </c>
      <c r="B15" s="49" t="s">
        <v>988</v>
      </c>
      <c r="C15" s="39">
        <v>0.0023409116090800076</v>
      </c>
      <c r="D15" s="50">
        <v>0.0023400400655343503</v>
      </c>
    </row>
    <row r="16" spans="1:4" ht="15">
      <c r="A16" s="63" t="s">
        <v>29</v>
      </c>
      <c r="B16" s="49" t="s">
        <v>30</v>
      </c>
      <c r="C16" s="39">
        <v>0.04033020700367889</v>
      </c>
      <c r="D16" s="50">
        <v>0.04033593306077425</v>
      </c>
    </row>
    <row r="17" spans="1:4" ht="15">
      <c r="A17" s="63" t="s">
        <v>31</v>
      </c>
      <c r="B17" s="49" t="s">
        <v>32</v>
      </c>
      <c r="C17" s="39">
        <v>0.0658961279462876</v>
      </c>
      <c r="D17" s="50">
        <v>0.06557579104104942</v>
      </c>
    </row>
    <row r="18" spans="1:4" ht="15">
      <c r="A18" s="63" t="s">
        <v>333</v>
      </c>
      <c r="B18" s="49" t="s">
        <v>334</v>
      </c>
      <c r="C18" s="39">
        <v>0.21338163843557748</v>
      </c>
      <c r="D18" s="50">
        <v>0.21338915809591977</v>
      </c>
    </row>
    <row r="19" spans="1:4" ht="15">
      <c r="A19" s="63" t="s">
        <v>33</v>
      </c>
      <c r="B19" s="49" t="s">
        <v>34</v>
      </c>
      <c r="C19" s="39">
        <v>0.1166028010141257</v>
      </c>
      <c r="D19" s="50">
        <v>0.1161999911961333</v>
      </c>
    </row>
    <row r="20" spans="1:4" ht="15">
      <c r="A20" s="63" t="s">
        <v>35</v>
      </c>
      <c r="B20" s="53" t="s">
        <v>36</v>
      </c>
      <c r="C20" s="39">
        <v>0.08199734425097482</v>
      </c>
      <c r="D20" s="50">
        <v>0.08158739717368235</v>
      </c>
    </row>
    <row r="21" spans="1:4" ht="15">
      <c r="A21" s="63" t="s">
        <v>37</v>
      </c>
      <c r="B21" s="53" t="s">
        <v>38</v>
      </c>
      <c r="C21" s="39">
        <v>0.06764863376426315</v>
      </c>
      <c r="D21" s="50">
        <v>0.06731084356982292</v>
      </c>
    </row>
    <row r="22" spans="1:4" ht="15">
      <c r="A22" s="63" t="s">
        <v>39</v>
      </c>
      <c r="B22" s="53" t="s">
        <v>40</v>
      </c>
      <c r="C22" s="39">
        <v>0.08888989955286185</v>
      </c>
      <c r="D22" s="50">
        <v>0.08847196973152535</v>
      </c>
    </row>
    <row r="23" spans="1:4" ht="15">
      <c r="A23" s="63" t="s">
        <v>41</v>
      </c>
      <c r="B23" s="53" t="s">
        <v>42</v>
      </c>
      <c r="C23" s="39">
        <v>0.08048476046787664</v>
      </c>
      <c r="D23" s="50">
        <v>0.08008106682154408</v>
      </c>
    </row>
    <row r="24" spans="1:4" ht="15">
      <c r="A24" s="63" t="s">
        <v>43</v>
      </c>
      <c r="B24" s="53" t="s">
        <v>44</v>
      </c>
      <c r="C24" s="39">
        <v>0.06764863376426315</v>
      </c>
      <c r="D24" s="50">
        <v>0.06731084356982292</v>
      </c>
    </row>
    <row r="25" spans="1:4" ht="15">
      <c r="A25" s="63" t="s">
        <v>45</v>
      </c>
      <c r="B25" s="53" t="s">
        <v>46</v>
      </c>
      <c r="C25" s="39">
        <v>0.0743580429214345</v>
      </c>
      <c r="D25" s="50">
        <v>0.07405597981153565</v>
      </c>
    </row>
    <row r="26" spans="1:4" ht="15">
      <c r="A26" s="63" t="s">
        <v>47</v>
      </c>
      <c r="B26" s="53" t="s">
        <v>48</v>
      </c>
      <c r="C26" s="39">
        <v>0.16889615772458408</v>
      </c>
      <c r="D26" s="50">
        <v>0.1680729699435914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0.1045278496147304</v>
      </c>
      <c r="D5" s="40">
        <v>0.10453322162883334</v>
      </c>
    </row>
    <row r="6" spans="1:4" ht="15">
      <c r="A6" s="48" t="s">
        <v>269</v>
      </c>
      <c r="B6" s="49" t="s">
        <v>270</v>
      </c>
      <c r="C6" s="39">
        <v>0.16511141248869698</v>
      </c>
      <c r="D6" s="45">
        <v>0.1644414042694464</v>
      </c>
    </row>
    <row r="7" spans="1:4" ht="15">
      <c r="A7" s="48" t="s">
        <v>271</v>
      </c>
      <c r="B7" s="49" t="s">
        <v>272</v>
      </c>
      <c r="C7" s="39">
        <v>0.13408894577414432</v>
      </c>
      <c r="D7" s="50">
        <v>0.13410436387925184</v>
      </c>
    </row>
    <row r="8" spans="1:4" ht="15">
      <c r="A8" s="48" t="s">
        <v>299</v>
      </c>
      <c r="B8" s="49" t="s">
        <v>300</v>
      </c>
      <c r="C8" s="39">
        <v>0.13064335983670275</v>
      </c>
      <c r="D8" s="50">
        <v>0.13007370322645567</v>
      </c>
    </row>
    <row r="9" spans="1:4" ht="15">
      <c r="A9" s="48" t="s">
        <v>80</v>
      </c>
      <c r="B9" s="49" t="s">
        <v>81</v>
      </c>
      <c r="C9" s="39">
        <v>0.14747246985657203</v>
      </c>
      <c r="D9" s="45">
        <v>0.1492107026268297</v>
      </c>
    </row>
    <row r="10" spans="1:4" ht="15">
      <c r="A10" s="48" t="s">
        <v>301</v>
      </c>
      <c r="B10" s="49" t="s">
        <v>302</v>
      </c>
      <c r="C10" s="39">
        <v>0.12840639797266995</v>
      </c>
      <c r="D10" s="50">
        <v>0.12842195963448638</v>
      </c>
    </row>
    <row r="11" spans="1:4" ht="15">
      <c r="A11" s="48" t="s">
        <v>303</v>
      </c>
      <c r="B11" s="49" t="s">
        <v>304</v>
      </c>
      <c r="C11" s="39">
        <v>0.1632940645596295</v>
      </c>
      <c r="D11" s="45">
        <v>0.1633197880061584</v>
      </c>
    </row>
    <row r="12" spans="1:4" ht="15">
      <c r="A12" s="48" t="s">
        <v>82</v>
      </c>
      <c r="B12" s="49" t="s">
        <v>83</v>
      </c>
      <c r="C12" s="39">
        <v>0.0684582406105788</v>
      </c>
      <c r="D12" s="50">
        <v>0.06821423448022118</v>
      </c>
    </row>
    <row r="13" spans="1:4" ht="15">
      <c r="A13" s="48" t="s">
        <v>305</v>
      </c>
      <c r="B13" s="49" t="s">
        <v>306</v>
      </c>
      <c r="C13" s="39">
        <v>0.1696253515515455</v>
      </c>
      <c r="D13" s="45">
        <v>0.16965369690178608</v>
      </c>
    </row>
    <row r="14" spans="1:4" ht="15">
      <c r="A14" s="48" t="s">
        <v>273</v>
      </c>
      <c r="B14" s="49" t="s">
        <v>338</v>
      </c>
      <c r="C14" s="39">
        <v>0.1193810907849569</v>
      </c>
      <c r="D14" s="50">
        <v>0.11879281277012688</v>
      </c>
    </row>
    <row r="15" spans="1:4" ht="15">
      <c r="A15" s="48" t="s">
        <v>307</v>
      </c>
      <c r="B15" s="49" t="s">
        <v>308</v>
      </c>
      <c r="C15" s="39">
        <v>0.1002054698554727</v>
      </c>
      <c r="D15" s="45">
        <v>0.09972165067886934</v>
      </c>
    </row>
    <row r="16" spans="1:4" ht="15">
      <c r="A16" s="48" t="s">
        <v>309</v>
      </c>
      <c r="B16" s="49" t="s">
        <v>310</v>
      </c>
      <c r="C16" s="39">
        <v>0.08314327133508893</v>
      </c>
      <c r="D16" s="50">
        <v>0.08273211515174035</v>
      </c>
    </row>
    <row r="17" spans="1:4" ht="15">
      <c r="A17" s="48" t="s">
        <v>311</v>
      </c>
      <c r="B17" s="49" t="s">
        <v>312</v>
      </c>
      <c r="C17" s="39">
        <v>0.23082427455128782</v>
      </c>
      <c r="D17" s="45">
        <v>0.2301563247779561</v>
      </c>
    </row>
    <row r="18" spans="1:4" ht="15">
      <c r="A18" s="48" t="s">
        <v>375</v>
      </c>
      <c r="B18" s="49" t="s">
        <v>376</v>
      </c>
      <c r="C18" s="39">
        <v>0.2558777125631044</v>
      </c>
      <c r="D18" s="50">
        <v>0.2547283050079534</v>
      </c>
    </row>
    <row r="19" spans="1:4" ht="15">
      <c r="A19" s="48" t="s">
        <v>313</v>
      </c>
      <c r="B19" s="49" t="s">
        <v>314</v>
      </c>
      <c r="C19" s="39">
        <v>0.09764679333162604</v>
      </c>
      <c r="D19" s="45">
        <v>0.09715949353917888</v>
      </c>
    </row>
    <row r="20" spans="1:4" ht="15">
      <c r="A20" s="48" t="s">
        <v>315</v>
      </c>
      <c r="B20" s="49" t="s">
        <v>316</v>
      </c>
      <c r="C20" s="39">
        <v>0.1438806987436036</v>
      </c>
      <c r="D20" s="50">
        <v>0.1431862301478231</v>
      </c>
    </row>
    <row r="21" spans="1:4" ht="15">
      <c r="A21" s="48" t="s">
        <v>339</v>
      </c>
      <c r="B21" s="49" t="s">
        <v>340</v>
      </c>
      <c r="C21" s="39">
        <v>0.14422600372541758</v>
      </c>
      <c r="D21" s="45">
        <v>0.14350553494816204</v>
      </c>
    </row>
    <row r="22" spans="1:4" ht="15">
      <c r="A22" s="48" t="s">
        <v>84</v>
      </c>
      <c r="B22" s="49" t="s">
        <v>85</v>
      </c>
      <c r="C22" s="39">
        <v>0.07251033812227908</v>
      </c>
      <c r="D22" s="50">
        <v>0.07214535286207634</v>
      </c>
    </row>
    <row r="23" spans="1:4" ht="15">
      <c r="A23" s="48" t="s">
        <v>317</v>
      </c>
      <c r="B23" s="49" t="s">
        <v>318</v>
      </c>
      <c r="C23" s="39">
        <v>0.08040141073080186</v>
      </c>
      <c r="D23" s="45">
        <v>0.08040482644533992</v>
      </c>
    </row>
    <row r="24" spans="1:4" ht="15">
      <c r="A24" s="48" t="s">
        <v>319</v>
      </c>
      <c r="B24" s="49" t="s">
        <v>320</v>
      </c>
      <c r="C24" s="39">
        <v>0.18675222215306678</v>
      </c>
      <c r="D24" s="50">
        <v>0.1859165340337562</v>
      </c>
    </row>
    <row r="25" spans="1:4" ht="15">
      <c r="A25" s="48" t="s">
        <v>86</v>
      </c>
      <c r="B25" s="49" t="s">
        <v>87</v>
      </c>
      <c r="C25" s="39">
        <v>0.11183335495656403</v>
      </c>
      <c r="D25" s="45">
        <v>0.11127314907046161</v>
      </c>
    </row>
    <row r="26" spans="1:4" ht="15">
      <c r="A26" s="48" t="s">
        <v>88</v>
      </c>
      <c r="B26" s="49" t="s">
        <v>89</v>
      </c>
      <c r="C26" s="39">
        <v>0.10513289917573168</v>
      </c>
      <c r="D26" s="50">
        <v>0.10465335740063927</v>
      </c>
    </row>
    <row r="27" spans="1:4" ht="15">
      <c r="A27" s="48" t="s">
        <v>90</v>
      </c>
      <c r="B27" s="49" t="s">
        <v>91</v>
      </c>
      <c r="C27" s="39">
        <v>0.07597967858316512</v>
      </c>
      <c r="D27" s="45">
        <v>0.07575504986542103</v>
      </c>
    </row>
    <row r="28" spans="1:4" ht="15">
      <c r="A28" s="48" t="s">
        <v>92</v>
      </c>
      <c r="B28" s="49" t="s">
        <v>93</v>
      </c>
      <c r="C28" s="39">
        <v>0.10168953492422628</v>
      </c>
      <c r="D28" s="50">
        <v>0.10134744092723975</v>
      </c>
    </row>
    <row r="29" spans="1:4" ht="15">
      <c r="A29" s="48" t="s">
        <v>94</v>
      </c>
      <c r="B29" s="49" t="s">
        <v>95</v>
      </c>
      <c r="C29" s="39">
        <v>0.12111451047908708</v>
      </c>
      <c r="D29" s="45">
        <v>0.12112595305094458</v>
      </c>
    </row>
    <row r="30" spans="1:4" ht="15">
      <c r="A30" s="48" t="s">
        <v>96</v>
      </c>
      <c r="B30" s="49" t="s">
        <v>97</v>
      </c>
      <c r="C30" s="39">
        <v>0.1590551844644984</v>
      </c>
      <c r="D30" s="50">
        <v>0.15828488156425186</v>
      </c>
    </row>
    <row r="31" spans="1:4" ht="15">
      <c r="A31" s="48" t="s">
        <v>341</v>
      </c>
      <c r="B31" s="49" t="s">
        <v>342</v>
      </c>
      <c r="C31" s="39">
        <v>0.13480101583777263</v>
      </c>
      <c r="D31" s="45">
        <v>0.13412744518123892</v>
      </c>
    </row>
    <row r="32" spans="1:4" ht="15">
      <c r="A32" s="48" t="s">
        <v>98</v>
      </c>
      <c r="B32" s="49" t="s">
        <v>99</v>
      </c>
      <c r="C32" s="39">
        <v>0.18358928856825962</v>
      </c>
      <c r="D32" s="50">
        <v>0.183621000801321</v>
      </c>
    </row>
    <row r="33" spans="1:4" ht="15">
      <c r="A33" s="48" t="s">
        <v>100</v>
      </c>
      <c r="B33" s="49" t="s">
        <v>101</v>
      </c>
      <c r="C33" s="39">
        <v>0.09485819585692568</v>
      </c>
      <c r="D33" s="45">
        <v>0.09560318566552266</v>
      </c>
    </row>
    <row r="34" spans="1:4" ht="15">
      <c r="A34" s="48" t="s">
        <v>343</v>
      </c>
      <c r="B34" s="49" t="s">
        <v>344</v>
      </c>
      <c r="C34" s="39">
        <v>0.12471675989181291</v>
      </c>
      <c r="D34" s="50">
        <v>0.12472803020364673</v>
      </c>
    </row>
    <row r="35" spans="1:4" ht="15">
      <c r="A35" s="48" t="s">
        <v>323</v>
      </c>
      <c r="B35" s="49" t="s">
        <v>324</v>
      </c>
      <c r="C35" s="39">
        <v>0.26309010271654787</v>
      </c>
      <c r="D35" s="45">
        <v>0.2619929932923787</v>
      </c>
    </row>
    <row r="36" spans="1:4" ht="15">
      <c r="A36" s="48" t="s">
        <v>102</v>
      </c>
      <c r="B36" s="49" t="s">
        <v>325</v>
      </c>
      <c r="C36" s="39">
        <v>0.12116553630067048</v>
      </c>
      <c r="D36" s="50">
        <v>0.1205618958084611</v>
      </c>
    </row>
    <row r="37" spans="1:4" ht="15">
      <c r="A37" s="48" t="s">
        <v>103</v>
      </c>
      <c r="B37" s="49" t="s">
        <v>104</v>
      </c>
      <c r="C37" s="39">
        <v>0.07115691743987013</v>
      </c>
      <c r="D37" s="45">
        <v>0.07098025137198898</v>
      </c>
    </row>
    <row r="38" spans="1:4" ht="15">
      <c r="A38" s="48" t="s">
        <v>105</v>
      </c>
      <c r="B38" s="49" t="s">
        <v>106</v>
      </c>
      <c r="C38" s="39">
        <v>0.10541611795586299</v>
      </c>
      <c r="D38" s="50">
        <v>0.10542470443965106</v>
      </c>
    </row>
    <row r="39" spans="1:4" ht="15">
      <c r="A39" s="48" t="s">
        <v>107</v>
      </c>
      <c r="B39" s="49" t="s">
        <v>108</v>
      </c>
      <c r="C39" s="39">
        <v>0.08128594117561622</v>
      </c>
      <c r="D39" s="45">
        <v>0.08116363818688861</v>
      </c>
    </row>
    <row r="40" spans="1:4" ht="15">
      <c r="A40" s="48" t="s">
        <v>109</v>
      </c>
      <c r="B40" s="49" t="s">
        <v>110</v>
      </c>
      <c r="C40" s="39">
        <v>0.09520236927798154</v>
      </c>
      <c r="D40" s="50">
        <v>0.09480886788114466</v>
      </c>
    </row>
    <row r="41" spans="1:4" ht="15">
      <c r="A41" s="48" t="s">
        <v>111</v>
      </c>
      <c r="B41" s="49" t="s">
        <v>112</v>
      </c>
      <c r="C41" s="39">
        <v>0.13692970356322176</v>
      </c>
      <c r="D41" s="45">
        <v>0.13819714987806894</v>
      </c>
    </row>
    <row r="42" spans="1:4" ht="15">
      <c r="A42" s="48" t="s">
        <v>113</v>
      </c>
      <c r="B42" s="49" t="s">
        <v>114</v>
      </c>
      <c r="C42" s="39">
        <v>0.06612876306402722</v>
      </c>
      <c r="D42" s="50">
        <v>0.0659452081975951</v>
      </c>
    </row>
    <row r="43" spans="1:4" ht="15">
      <c r="A43" s="48" t="s">
        <v>115</v>
      </c>
      <c r="B43" s="49" t="s">
        <v>116</v>
      </c>
      <c r="C43" s="39">
        <v>0.20960846224406554</v>
      </c>
      <c r="D43" s="45">
        <v>0.20867300405859127</v>
      </c>
    </row>
    <row r="44" spans="1:4" ht="15">
      <c r="A44" s="48" t="s">
        <v>326</v>
      </c>
      <c r="B44" s="49" t="s">
        <v>327</v>
      </c>
      <c r="C44" s="39">
        <v>0.38302767413843675</v>
      </c>
      <c r="D44" s="50">
        <v>0.3830901848080345</v>
      </c>
    </row>
    <row r="45" spans="1:4" ht="15">
      <c r="A45" s="48" t="s">
        <v>117</v>
      </c>
      <c r="B45" s="49" t="s">
        <v>118</v>
      </c>
      <c r="C45" s="39">
        <v>0.12143560206256324</v>
      </c>
      <c r="D45" s="45">
        <v>0.12095020871647182</v>
      </c>
    </row>
    <row r="46" spans="1:4" ht="15">
      <c r="A46" s="48" t="s">
        <v>119</v>
      </c>
      <c r="B46" s="49" t="s">
        <v>120</v>
      </c>
      <c r="C46" s="39">
        <v>0.06500683551079227</v>
      </c>
      <c r="D46" s="50">
        <v>0.06468926327887738</v>
      </c>
    </row>
    <row r="47" spans="1:4" ht="15">
      <c r="A47" s="48" t="s">
        <v>121</v>
      </c>
      <c r="B47" s="49" t="s">
        <v>122</v>
      </c>
      <c r="C47" s="39">
        <v>0.08109142309996101</v>
      </c>
      <c r="D47" s="45">
        <v>0.08111094982157988</v>
      </c>
    </row>
    <row r="48" spans="1:4" ht="15">
      <c r="A48" s="48" t="s">
        <v>123</v>
      </c>
      <c r="B48" s="49" t="s">
        <v>124</v>
      </c>
      <c r="C48" s="39">
        <v>0.09136920448019924</v>
      </c>
      <c r="D48" s="50">
        <v>0.09121086090385137</v>
      </c>
    </row>
    <row r="49" spans="1:4" ht="15">
      <c r="A49" s="48" t="s">
        <v>125</v>
      </c>
      <c r="B49" s="49" t="s">
        <v>126</v>
      </c>
      <c r="C49" s="39">
        <v>0.06568529333828044</v>
      </c>
      <c r="D49" s="45">
        <v>0.06535624452368412</v>
      </c>
    </row>
    <row r="50" spans="1:4" ht="15">
      <c r="A50" s="48" t="s">
        <v>345</v>
      </c>
      <c r="B50" s="49" t="s">
        <v>346</v>
      </c>
      <c r="C50" s="39">
        <v>0.08171917204880703</v>
      </c>
      <c r="D50" s="50">
        <v>0.08134716581048966</v>
      </c>
    </row>
    <row r="51" spans="1:4" ht="15">
      <c r="A51" s="48" t="s">
        <v>127</v>
      </c>
      <c r="B51" s="49" t="s">
        <v>128</v>
      </c>
      <c r="C51" s="39">
        <v>0.13539987731436418</v>
      </c>
      <c r="D51" s="45">
        <v>0.13508821888438277</v>
      </c>
    </row>
    <row r="52" spans="1:4" ht="15">
      <c r="A52" s="48" t="s">
        <v>129</v>
      </c>
      <c r="B52" s="49" t="s">
        <v>130</v>
      </c>
      <c r="C52" s="39">
        <v>0.1625934098443314</v>
      </c>
      <c r="D52" s="50">
        <v>0.16259789097924607</v>
      </c>
    </row>
    <row r="53" spans="1:4" ht="15">
      <c r="A53" s="48" t="s">
        <v>131</v>
      </c>
      <c r="B53" s="49" t="s">
        <v>132</v>
      </c>
      <c r="C53" s="39">
        <v>0.1603172064589746</v>
      </c>
      <c r="D53" s="45">
        <v>0.16022287812062058</v>
      </c>
    </row>
    <row r="54" spans="1:4" ht="15">
      <c r="A54" s="48" t="s">
        <v>133</v>
      </c>
      <c r="B54" s="49" t="s">
        <v>134</v>
      </c>
      <c r="C54" s="39">
        <v>0.15610009704388386</v>
      </c>
      <c r="D54" s="50">
        <v>0.15531590352856747</v>
      </c>
    </row>
    <row r="55" spans="1:4" ht="15">
      <c r="A55" s="48" t="s">
        <v>135</v>
      </c>
      <c r="B55" s="49" t="s">
        <v>136</v>
      </c>
      <c r="C55" s="39">
        <v>0.1274236701807815</v>
      </c>
      <c r="D55" s="45">
        <v>0.12707017062607576</v>
      </c>
    </row>
    <row r="56" spans="1:4" ht="15">
      <c r="A56" s="48" t="s">
        <v>137</v>
      </c>
      <c r="B56" s="49" t="s">
        <v>138</v>
      </c>
      <c r="C56" s="39">
        <v>0.08780083665531951</v>
      </c>
      <c r="D56" s="50">
        <v>0.08746971579382279</v>
      </c>
    </row>
    <row r="57" spans="1:4" ht="15">
      <c r="A57" s="48" t="s">
        <v>139</v>
      </c>
      <c r="B57" s="49" t="s">
        <v>140</v>
      </c>
      <c r="C57" s="39">
        <v>0.063911150076198</v>
      </c>
      <c r="D57" s="45">
        <v>0.06368365115813047</v>
      </c>
    </row>
    <row r="58" spans="1:4" ht="15">
      <c r="A58" s="48" t="s">
        <v>141</v>
      </c>
      <c r="B58" s="49" t="s">
        <v>142</v>
      </c>
      <c r="C58" s="39">
        <v>0.15752608517010472</v>
      </c>
      <c r="D58" s="50">
        <v>0.15751840181074508</v>
      </c>
    </row>
    <row r="59" spans="1:4" ht="15">
      <c r="A59" s="48" t="s">
        <v>143</v>
      </c>
      <c r="B59" s="49" t="s">
        <v>144</v>
      </c>
      <c r="C59" s="39">
        <v>0.07187525237066239</v>
      </c>
      <c r="D59" s="45">
        <v>0.07167581379931659</v>
      </c>
    </row>
    <row r="60" spans="1:4" ht="15">
      <c r="A60" s="48" t="s">
        <v>145</v>
      </c>
      <c r="B60" s="49" t="s">
        <v>146</v>
      </c>
      <c r="C60" s="39">
        <v>0.12079131467205872</v>
      </c>
      <c r="D60" s="50">
        <v>0.12025621831098435</v>
      </c>
    </row>
    <row r="61" spans="1:4" ht="15">
      <c r="A61" s="48" t="s">
        <v>147</v>
      </c>
      <c r="B61" s="49" t="s">
        <v>148</v>
      </c>
      <c r="C61" s="39">
        <v>0.11342841740408292</v>
      </c>
      <c r="D61" s="45">
        <v>0.11300864421240513</v>
      </c>
    </row>
    <row r="62" spans="1:4" ht="15">
      <c r="A62" s="48" t="s">
        <v>149</v>
      </c>
      <c r="B62" s="49" t="s">
        <v>150</v>
      </c>
      <c r="C62" s="39">
        <v>0.16939976204269436</v>
      </c>
      <c r="D62" s="50">
        <v>0.1693978491603578</v>
      </c>
    </row>
    <row r="63" spans="1:4" ht="15">
      <c r="A63" s="48" t="s">
        <v>151</v>
      </c>
      <c r="B63" s="49" t="s">
        <v>152</v>
      </c>
      <c r="C63" s="39">
        <v>0.16212117519715344</v>
      </c>
      <c r="D63" s="45">
        <v>0.1615597090169442</v>
      </c>
    </row>
    <row r="64" spans="1:4" ht="15">
      <c r="A64" s="48" t="s">
        <v>153</v>
      </c>
      <c r="B64" s="49" t="s">
        <v>154</v>
      </c>
      <c r="C64" s="39">
        <v>0.2037759619286809</v>
      </c>
      <c r="D64" s="45">
        <v>0.20379658059484188</v>
      </c>
    </row>
    <row r="65" spans="1:4" ht="15">
      <c r="A65" s="48" t="s">
        <v>155</v>
      </c>
      <c r="B65" s="49" t="s">
        <v>156</v>
      </c>
      <c r="C65" s="39">
        <v>0.059030787351068204</v>
      </c>
      <c r="D65" s="45">
        <v>0.05865103818687111</v>
      </c>
    </row>
    <row r="66" spans="1:4" ht="15">
      <c r="A66" s="48" t="s">
        <v>157</v>
      </c>
      <c r="B66" s="49" t="s">
        <v>158</v>
      </c>
      <c r="C66" s="39">
        <v>0.1897096061987474</v>
      </c>
      <c r="D66" s="45">
        <v>0.18876985315472025</v>
      </c>
    </row>
    <row r="67" spans="1:4" ht="15">
      <c r="A67" s="48" t="s">
        <v>159</v>
      </c>
      <c r="B67" s="49" t="s">
        <v>160</v>
      </c>
      <c r="C67" s="39">
        <v>0.09765237801673193</v>
      </c>
      <c r="D67" s="45">
        <v>0.09721220281619986</v>
      </c>
    </row>
    <row r="68" spans="1:4" ht="15">
      <c r="A68" s="48" t="s">
        <v>161</v>
      </c>
      <c r="B68" s="49" t="s">
        <v>162</v>
      </c>
      <c r="C68" s="39">
        <v>0.10825879993038527</v>
      </c>
      <c r="D68" s="45">
        <v>0.10845551555122489</v>
      </c>
    </row>
    <row r="69" spans="1:4" ht="15">
      <c r="A69" s="48" t="s">
        <v>328</v>
      </c>
      <c r="B69" s="49" t="s">
        <v>329</v>
      </c>
      <c r="C69" s="39">
        <v>0.24867036404965479</v>
      </c>
      <c r="D69" s="45">
        <v>0.24869800258567168</v>
      </c>
    </row>
    <row r="70" spans="1:4" ht="15">
      <c r="A70" s="48" t="s">
        <v>163</v>
      </c>
      <c r="B70" s="49" t="s">
        <v>164</v>
      </c>
      <c r="C70" s="39">
        <v>0.08666926812809927</v>
      </c>
      <c r="D70" s="45">
        <v>0.08625034899132723</v>
      </c>
    </row>
    <row r="71" spans="1:4" ht="15">
      <c r="A71" s="48" t="s">
        <v>347</v>
      </c>
      <c r="B71" s="49" t="s">
        <v>348</v>
      </c>
      <c r="C71" s="39">
        <v>0.08072687314190909</v>
      </c>
      <c r="D71" s="45">
        <v>0.08072740809943568</v>
      </c>
    </row>
    <row r="72" spans="1:4" ht="15">
      <c r="A72" s="48" t="s">
        <v>165</v>
      </c>
      <c r="B72" s="49" t="s">
        <v>166</v>
      </c>
      <c r="C72" s="39">
        <v>0.108169064759441</v>
      </c>
      <c r="D72" s="45">
        <v>0.10821665348333727</v>
      </c>
    </row>
    <row r="73" spans="1:4" ht="15">
      <c r="A73" s="48" t="s">
        <v>368</v>
      </c>
      <c r="B73" s="49" t="s">
        <v>369</v>
      </c>
      <c r="C73" s="39">
        <v>0.46395508560948134</v>
      </c>
      <c r="D73" s="45">
        <v>0.46126754682955495</v>
      </c>
    </row>
    <row r="74" spans="1:4" ht="15">
      <c r="A74" s="48" t="s">
        <v>167</v>
      </c>
      <c r="B74" s="49" t="s">
        <v>168</v>
      </c>
      <c r="C74" s="39">
        <v>0.11547950111676039</v>
      </c>
      <c r="D74" s="45">
        <v>0.11549487250125634</v>
      </c>
    </row>
    <row r="75" spans="1:4" ht="15">
      <c r="A75" s="48" t="s">
        <v>169</v>
      </c>
      <c r="B75" s="49" t="s">
        <v>170</v>
      </c>
      <c r="C75" s="39">
        <v>0.10529407727813145</v>
      </c>
      <c r="D75" s="45">
        <v>0.10483575108064852</v>
      </c>
    </row>
    <row r="76" spans="1:4" ht="15">
      <c r="A76" s="48" t="s">
        <v>349</v>
      </c>
      <c r="B76" s="49" t="s">
        <v>350</v>
      </c>
      <c r="C76" s="39">
        <v>0.16254063626525522</v>
      </c>
      <c r="D76" s="45">
        <v>0.16281585553693237</v>
      </c>
    </row>
    <row r="77" spans="1:4" ht="15">
      <c r="A77" s="48" t="s">
        <v>171</v>
      </c>
      <c r="B77" s="49" t="s">
        <v>172</v>
      </c>
      <c r="C77" s="39">
        <v>0.09242425469449021</v>
      </c>
      <c r="D77" s="45">
        <v>0.09242808758700058</v>
      </c>
    </row>
    <row r="78" spans="1:4" ht="15">
      <c r="A78" s="48" t="s">
        <v>173</v>
      </c>
      <c r="B78" s="49" t="s">
        <v>174</v>
      </c>
      <c r="C78" s="39">
        <v>0.12405444068823938</v>
      </c>
      <c r="D78" s="45">
        <v>0.12529798476398873</v>
      </c>
    </row>
    <row r="79" spans="1:4" ht="15">
      <c r="A79" s="48" t="s">
        <v>175</v>
      </c>
      <c r="B79" s="49" t="s">
        <v>176</v>
      </c>
      <c r="C79" s="39">
        <v>0.3080733003752835</v>
      </c>
      <c r="D79" s="45">
        <v>0.30798774063344336</v>
      </c>
    </row>
    <row r="80" spans="1:4" ht="15">
      <c r="A80" s="48" t="s">
        <v>177</v>
      </c>
      <c r="B80" s="49" t="s">
        <v>178</v>
      </c>
      <c r="C80" s="39">
        <v>0.1413301094677266</v>
      </c>
      <c r="D80" s="45">
        <v>0.14087301854583487</v>
      </c>
    </row>
    <row r="81" spans="1:4" ht="15">
      <c r="A81" s="48" t="s">
        <v>179</v>
      </c>
      <c r="B81" s="49" t="s">
        <v>180</v>
      </c>
      <c r="C81" s="39">
        <v>0.16996704933432252</v>
      </c>
      <c r="D81" s="45">
        <v>0.16923105608813582</v>
      </c>
    </row>
    <row r="82" spans="1:4" ht="15">
      <c r="A82" s="48" t="s">
        <v>181</v>
      </c>
      <c r="B82" s="49" t="s">
        <v>182</v>
      </c>
      <c r="C82" s="39">
        <v>0.13078894841794186</v>
      </c>
      <c r="D82" s="45">
        <v>0.13079638129417992</v>
      </c>
    </row>
    <row r="83" spans="1:4" ht="15">
      <c r="A83" s="48" t="s">
        <v>183</v>
      </c>
      <c r="B83" s="49" t="s">
        <v>184</v>
      </c>
      <c r="C83" s="39">
        <v>0.16487271126219932</v>
      </c>
      <c r="D83" s="45">
        <v>0.1640502747706891</v>
      </c>
    </row>
    <row r="84" spans="1:4" ht="15">
      <c r="A84" s="48" t="s">
        <v>185</v>
      </c>
      <c r="B84" s="49" t="s">
        <v>186</v>
      </c>
      <c r="C84" s="39">
        <v>0.16828866709964663</v>
      </c>
      <c r="D84" s="45">
        <v>0.16827986548817014</v>
      </c>
    </row>
    <row r="85" spans="1:4" ht="15">
      <c r="A85" s="48" t="s">
        <v>187</v>
      </c>
      <c r="B85" s="49" t="s">
        <v>188</v>
      </c>
      <c r="C85" s="39">
        <v>0.11097130031732669</v>
      </c>
      <c r="D85" s="45">
        <v>0.11065083464483276</v>
      </c>
    </row>
    <row r="86" spans="1:4" ht="15">
      <c r="A86" s="48" t="s">
        <v>189</v>
      </c>
      <c r="B86" s="49" t="s">
        <v>190</v>
      </c>
      <c r="C86" s="39">
        <v>0.10640324232300995</v>
      </c>
      <c r="D86" s="45">
        <v>0.10588634147397759</v>
      </c>
    </row>
    <row r="87" spans="1:4" ht="15">
      <c r="A87" s="48" t="s">
        <v>191</v>
      </c>
      <c r="B87" s="49" t="s">
        <v>192</v>
      </c>
      <c r="C87" s="39">
        <v>0.0848424137733117</v>
      </c>
      <c r="D87" s="45">
        <v>0.0845512005732585</v>
      </c>
    </row>
    <row r="88" spans="1:4" ht="15">
      <c r="A88" s="48" t="s">
        <v>193</v>
      </c>
      <c r="B88" s="49" t="s">
        <v>194</v>
      </c>
      <c r="C88" s="39">
        <v>0.11094361483474006</v>
      </c>
      <c r="D88" s="45">
        <v>0.11043073383701936</v>
      </c>
    </row>
    <row r="89" spans="1:4" ht="15">
      <c r="A89" s="48" t="s">
        <v>195</v>
      </c>
      <c r="B89" s="49" t="s">
        <v>274</v>
      </c>
      <c r="C89" s="39">
        <v>0.10523745774283527</v>
      </c>
      <c r="D89" s="45">
        <v>0.10471009826714665</v>
      </c>
    </row>
    <row r="90" spans="1:4" ht="15">
      <c r="A90" s="48" t="s">
        <v>196</v>
      </c>
      <c r="B90" s="49" t="s">
        <v>197</v>
      </c>
      <c r="C90" s="39">
        <v>0.10919972353109487</v>
      </c>
      <c r="D90" s="45">
        <v>0.10866376019497215</v>
      </c>
    </row>
    <row r="91" spans="1:4" ht="15">
      <c r="A91" s="48" t="s">
        <v>198</v>
      </c>
      <c r="B91" s="49" t="s">
        <v>199</v>
      </c>
      <c r="C91" s="39">
        <v>0.06376029691144701</v>
      </c>
      <c r="D91" s="45">
        <v>0.06344170428315961</v>
      </c>
    </row>
    <row r="92" spans="1:4" ht="15">
      <c r="A92" s="48" t="s">
        <v>200</v>
      </c>
      <c r="B92" s="49" t="s">
        <v>201</v>
      </c>
      <c r="C92" s="39">
        <v>0.11468300242799387</v>
      </c>
      <c r="D92" s="45">
        <v>0.1143346635763666</v>
      </c>
    </row>
    <row r="93" spans="1:4" ht="15">
      <c r="A93" s="48" t="s">
        <v>202</v>
      </c>
      <c r="B93" s="49" t="s">
        <v>203</v>
      </c>
      <c r="C93" s="39">
        <v>0.07656423363463456</v>
      </c>
      <c r="D93" s="45">
        <v>0.07621370666421082</v>
      </c>
    </row>
    <row r="94" spans="1:4" ht="15">
      <c r="A94" s="48" t="s">
        <v>204</v>
      </c>
      <c r="B94" s="49" t="s">
        <v>205</v>
      </c>
      <c r="C94" s="39">
        <v>0.07236355200616224</v>
      </c>
      <c r="D94" s="45">
        <v>0.07274802468834442</v>
      </c>
    </row>
    <row r="95" spans="1:4" ht="15">
      <c r="A95" s="48" t="s">
        <v>206</v>
      </c>
      <c r="B95" s="49" t="s">
        <v>207</v>
      </c>
      <c r="C95" s="39">
        <v>0.22130549902363658</v>
      </c>
      <c r="D95" s="45">
        <v>0.22026903139326418</v>
      </c>
    </row>
    <row r="96" spans="1:4" ht="15">
      <c r="A96" s="48" t="s">
        <v>208</v>
      </c>
      <c r="B96" s="49" t="s">
        <v>209</v>
      </c>
      <c r="C96" s="39">
        <v>0.16601060261015746</v>
      </c>
      <c r="D96" s="45">
        <v>0.1660429456079122</v>
      </c>
    </row>
    <row r="97" spans="1:4" ht="15">
      <c r="A97" s="48" t="s">
        <v>210</v>
      </c>
      <c r="B97" s="49" t="s">
        <v>211</v>
      </c>
      <c r="C97" s="39">
        <v>0.07531797134187945</v>
      </c>
      <c r="D97" s="45">
        <v>0.07560040279016929</v>
      </c>
    </row>
    <row r="98" spans="1:4" ht="15">
      <c r="A98" s="48" t="s">
        <v>351</v>
      </c>
      <c r="B98" s="49" t="s">
        <v>352</v>
      </c>
      <c r="C98" s="39">
        <v>0.19656174935865822</v>
      </c>
      <c r="D98" s="45">
        <v>0.1965436933310074</v>
      </c>
    </row>
    <row r="99" spans="1:4" ht="15">
      <c r="A99" s="48" t="s">
        <v>212</v>
      </c>
      <c r="B99" s="49" t="s">
        <v>213</v>
      </c>
      <c r="C99" s="39">
        <v>0.18506893297486823</v>
      </c>
      <c r="D99" s="45">
        <v>0.18431133380366305</v>
      </c>
    </row>
    <row r="100" spans="1:4" ht="15">
      <c r="A100" s="48" t="s">
        <v>214</v>
      </c>
      <c r="B100" s="49" t="s">
        <v>215</v>
      </c>
      <c r="C100" s="39">
        <v>0.08652570789539894</v>
      </c>
      <c r="D100" s="45">
        <v>0.0860942643663529</v>
      </c>
    </row>
    <row r="101" spans="1:4" ht="15">
      <c r="A101" s="48" t="s">
        <v>216</v>
      </c>
      <c r="B101" s="49" t="s">
        <v>217</v>
      </c>
      <c r="C101" s="39">
        <v>0.07151050128372685</v>
      </c>
      <c r="D101" s="45">
        <v>0.07140187646999395</v>
      </c>
    </row>
    <row r="102" spans="1:4" ht="15">
      <c r="A102" s="48" t="s">
        <v>218</v>
      </c>
      <c r="B102" s="49" t="s">
        <v>219</v>
      </c>
      <c r="C102" s="39">
        <v>0.08791578483300401</v>
      </c>
      <c r="D102" s="45">
        <v>0.08747117016696271</v>
      </c>
    </row>
    <row r="103" spans="1:4" ht="15">
      <c r="A103" s="48" t="s">
        <v>353</v>
      </c>
      <c r="B103" s="49" t="s">
        <v>354</v>
      </c>
      <c r="C103" s="39">
        <v>0.11824128473988377</v>
      </c>
      <c r="D103" s="45">
        <v>0.11810994530835382</v>
      </c>
    </row>
    <row r="104" spans="1:4" ht="15">
      <c r="A104" s="48" t="s">
        <v>355</v>
      </c>
      <c r="B104" s="49" t="s">
        <v>356</v>
      </c>
      <c r="C104" s="39">
        <v>0.10081294830146469</v>
      </c>
      <c r="D104" s="45">
        <v>0.10074013585100529</v>
      </c>
    </row>
    <row r="105" spans="1:4" ht="15">
      <c r="A105" s="48" t="s">
        <v>220</v>
      </c>
      <c r="B105" s="49" t="s">
        <v>221</v>
      </c>
      <c r="C105" s="39">
        <v>0.16913836299648777</v>
      </c>
      <c r="D105" s="45">
        <v>0.16924164772393788</v>
      </c>
    </row>
    <row r="106" spans="1:4" ht="15">
      <c r="A106" s="48" t="s">
        <v>222</v>
      </c>
      <c r="B106" s="49" t="s">
        <v>223</v>
      </c>
      <c r="C106" s="39">
        <v>0.09475363826666428</v>
      </c>
      <c r="D106" s="45">
        <v>0.09431777552669054</v>
      </c>
    </row>
    <row r="107" spans="1:4" ht="15">
      <c r="A107" s="48" t="s">
        <v>224</v>
      </c>
      <c r="B107" s="49" t="s">
        <v>225</v>
      </c>
      <c r="C107" s="39">
        <v>0.08775295796507676</v>
      </c>
      <c r="D107" s="45">
        <v>0.0873293567162631</v>
      </c>
    </row>
    <row r="108" spans="1:4" ht="15">
      <c r="A108" s="48" t="s">
        <v>226</v>
      </c>
      <c r="B108" s="49" t="s">
        <v>227</v>
      </c>
      <c r="C108" s="39">
        <v>0.22597246521355052</v>
      </c>
      <c r="D108" s="45">
        <v>0.2249715832307962</v>
      </c>
    </row>
    <row r="109" spans="1:4" ht="15">
      <c r="A109" s="48" t="s">
        <v>228</v>
      </c>
      <c r="B109" s="49" t="s">
        <v>229</v>
      </c>
      <c r="C109" s="39">
        <v>0.12226631660853905</v>
      </c>
      <c r="D109" s="45">
        <v>0.12180750517524776</v>
      </c>
    </row>
    <row r="110" spans="1:4" ht="15">
      <c r="A110" s="48" t="s">
        <v>230</v>
      </c>
      <c r="B110" s="49" t="s">
        <v>231</v>
      </c>
      <c r="C110" s="39">
        <v>0.2643451740612073</v>
      </c>
      <c r="D110" s="45">
        <v>0.2630623890804109</v>
      </c>
    </row>
    <row r="111" spans="1:4" ht="15">
      <c r="A111" s="48" t="s">
        <v>330</v>
      </c>
      <c r="B111" s="49" t="s">
        <v>331</v>
      </c>
      <c r="C111" s="39">
        <v>0.28025028023169407</v>
      </c>
      <c r="D111" s="45">
        <v>0.2788711206455974</v>
      </c>
    </row>
    <row r="112" spans="1:4" ht="15">
      <c r="A112" s="48" t="s">
        <v>232</v>
      </c>
      <c r="B112" s="49" t="s">
        <v>233</v>
      </c>
      <c r="C112" s="39">
        <v>0.2152124946611965</v>
      </c>
      <c r="D112" s="45">
        <v>0.21538040432857153</v>
      </c>
    </row>
    <row r="113" spans="1:4" ht="15">
      <c r="A113" s="48" t="s">
        <v>234</v>
      </c>
      <c r="B113" s="49" t="s">
        <v>235</v>
      </c>
      <c r="C113" s="39">
        <v>0.07023273950749119</v>
      </c>
      <c r="D113" s="45">
        <v>0.0702290898750752</v>
      </c>
    </row>
    <row r="114" spans="1:4" ht="15">
      <c r="A114" s="48" t="s">
        <v>236</v>
      </c>
      <c r="B114" s="49" t="s">
        <v>237</v>
      </c>
      <c r="C114" s="39">
        <v>0.25689423854925664</v>
      </c>
      <c r="D114" s="45">
        <v>0.2568918423926017</v>
      </c>
    </row>
    <row r="115" spans="1:4" ht="15">
      <c r="A115" s="48" t="s">
        <v>238</v>
      </c>
      <c r="B115" s="49" t="s">
        <v>239</v>
      </c>
      <c r="C115" s="39">
        <v>0.09693692505469567</v>
      </c>
      <c r="D115" s="45">
        <v>0.0964520460077733</v>
      </c>
    </row>
    <row r="116" spans="1:4" ht="15">
      <c r="A116" s="48" t="s">
        <v>240</v>
      </c>
      <c r="B116" s="49" t="s">
        <v>241</v>
      </c>
      <c r="C116" s="39">
        <v>0.06666280949131624</v>
      </c>
      <c r="D116" s="45">
        <v>0.06641094779949305</v>
      </c>
    </row>
    <row r="117" spans="1:4" ht="15">
      <c r="A117" s="48" t="s">
        <v>242</v>
      </c>
      <c r="B117" s="49" t="s">
        <v>243</v>
      </c>
      <c r="C117" s="39">
        <v>0.22275548764013864</v>
      </c>
      <c r="D117" s="45">
        <v>0.2216346348303398</v>
      </c>
    </row>
    <row r="118" spans="1:4" ht="15">
      <c r="A118" s="48" t="s">
        <v>244</v>
      </c>
      <c r="B118" s="49" t="s">
        <v>245</v>
      </c>
      <c r="C118" s="39">
        <v>0.15267714015477174</v>
      </c>
      <c r="D118" s="45">
        <v>0.15273175114095885</v>
      </c>
    </row>
    <row r="119" spans="1:4" ht="15">
      <c r="A119" s="48" t="s">
        <v>246</v>
      </c>
      <c r="B119" s="49" t="s">
        <v>247</v>
      </c>
      <c r="C119" s="39">
        <v>0.03275401913314881</v>
      </c>
      <c r="D119" s="45">
        <v>0.032603982134851016</v>
      </c>
    </row>
    <row r="120" spans="1:4" ht="15">
      <c r="A120" s="48" t="s">
        <v>248</v>
      </c>
      <c r="B120" s="49" t="s">
        <v>249</v>
      </c>
      <c r="C120" s="39">
        <v>0.08091830701078832</v>
      </c>
      <c r="D120" s="45">
        <v>0.08057545751760564</v>
      </c>
    </row>
    <row r="121" spans="1:4" ht="15">
      <c r="A121" s="48" t="s">
        <v>250</v>
      </c>
      <c r="B121" s="49" t="s">
        <v>251</v>
      </c>
      <c r="C121" s="39">
        <v>0.11865113592867113</v>
      </c>
      <c r="D121" s="45">
        <v>0.11821970515608907</v>
      </c>
    </row>
    <row r="122" spans="1:4" ht="15">
      <c r="A122" s="48" t="s">
        <v>252</v>
      </c>
      <c r="B122" s="49" t="s">
        <v>253</v>
      </c>
      <c r="C122" s="39">
        <v>0.16038940688382156</v>
      </c>
      <c r="D122" s="45">
        <v>0.15966330207625246</v>
      </c>
    </row>
    <row r="123" spans="1:4" ht="15">
      <c r="A123" s="48" t="s">
        <v>254</v>
      </c>
      <c r="B123" s="49" t="s">
        <v>255</v>
      </c>
      <c r="C123" s="39">
        <v>0.07939189292548023</v>
      </c>
      <c r="D123" s="45">
        <v>0.0789945964231013</v>
      </c>
    </row>
    <row r="124" spans="1:4" ht="15">
      <c r="A124" s="48" t="s">
        <v>256</v>
      </c>
      <c r="B124" s="49" t="s">
        <v>332</v>
      </c>
      <c r="C124" s="39">
        <v>0.06686915977462779</v>
      </c>
      <c r="D124" s="45">
        <v>0.06653481038494413</v>
      </c>
    </row>
    <row r="125" spans="1:4" ht="15">
      <c r="A125" s="48" t="s">
        <v>257</v>
      </c>
      <c r="B125" s="49" t="s">
        <v>258</v>
      </c>
      <c r="C125" s="39">
        <v>0.14805466432440123</v>
      </c>
      <c r="D125" s="45">
        <v>0.1473148017047123</v>
      </c>
    </row>
    <row r="126" spans="1:4" ht="15">
      <c r="A126" s="48" t="s">
        <v>259</v>
      </c>
      <c r="B126" s="49" t="s">
        <v>260</v>
      </c>
      <c r="C126" s="39">
        <v>0.16169178911820745</v>
      </c>
      <c r="D126" s="45">
        <v>0.16171485388303503</v>
      </c>
    </row>
    <row r="127" spans="1:4" ht="15">
      <c r="A127" s="48" t="s">
        <v>261</v>
      </c>
      <c r="B127" s="49" t="s">
        <v>262</v>
      </c>
      <c r="C127" s="39">
        <v>0.08117080528754013</v>
      </c>
      <c r="D127" s="45">
        <v>0.08076372744383792</v>
      </c>
    </row>
    <row r="128" spans="1:4" ht="15">
      <c r="A128" s="48" t="s">
        <v>263</v>
      </c>
      <c r="B128" s="49" t="s">
        <v>264</v>
      </c>
      <c r="C128" s="39">
        <v>0.09309941418366134</v>
      </c>
      <c r="D128" s="45">
        <v>0.09263266343695524</v>
      </c>
    </row>
    <row r="129" spans="1:4" ht="15">
      <c r="A129" s="48" t="s">
        <v>265</v>
      </c>
      <c r="B129" s="49" t="s">
        <v>266</v>
      </c>
      <c r="C129" s="39">
        <v>0.06534188946838841</v>
      </c>
      <c r="D129" s="45">
        <v>0.06502767083773403</v>
      </c>
    </row>
    <row r="130" spans="1:4" ht="15">
      <c r="A130" s="48" t="s">
        <v>267</v>
      </c>
      <c r="B130" s="49" t="s">
        <v>268</v>
      </c>
      <c r="C130" s="39">
        <v>0.07520344953137766</v>
      </c>
      <c r="D130" s="45">
        <v>0.07487861384305335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165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278</v>
      </c>
      <c r="D35" s="19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277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237</v>
      </c>
      <c r="D21" s="12">
        <v>234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324</v>
      </c>
      <c r="D22" s="13">
        <v>323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418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318</v>
      </c>
      <c r="D36" s="19">
        <v>317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407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251</v>
      </c>
      <c r="D48" s="19">
        <v>250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304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448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312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254</v>
      </c>
      <c r="C65" s="24">
        <v>240</v>
      </c>
      <c r="D65" s="25">
        <v>242</v>
      </c>
      <c r="E65" s="26">
        <v>244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379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380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383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1033</v>
      </c>
      <c r="B5" s="76">
        <v>0.18</v>
      </c>
      <c r="C5" s="77">
        <v>0.18</v>
      </c>
    </row>
    <row r="6" spans="1:3" ht="15">
      <c r="A6" s="75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911</v>
      </c>
      <c r="C5" s="64">
        <v>0.12840639797266995</v>
      </c>
      <c r="D5" s="40">
        <v>0.12842195963448638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0.2152124946611965</v>
      </c>
      <c r="D6" s="45">
        <v>0.21538040432857153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0.46395508560948134</v>
      </c>
      <c r="D7" s="50">
        <v>0.46126754682955495</v>
      </c>
      <c r="E7" s="51">
        <v>0</v>
      </c>
      <c r="F7" s="52">
        <v>0</v>
      </c>
    </row>
    <row r="8" spans="1:6" ht="15">
      <c r="A8" s="48" t="s">
        <v>389</v>
      </c>
      <c r="B8" s="49" t="s">
        <v>912</v>
      </c>
      <c r="C8" s="39">
        <v>0.4422984361296508</v>
      </c>
      <c r="D8" s="50">
        <v>0.439691607826636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0.09475363826666428</v>
      </c>
      <c r="D9" s="50">
        <v>0.09431777552669054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0.19895581161367565</v>
      </c>
      <c r="D10" s="50">
        <v>0.19798919837419784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0.15863943779202924</v>
      </c>
      <c r="D11" s="50">
        <v>0.15804270977672355</v>
      </c>
      <c r="E11" s="51">
        <v>0</v>
      </c>
      <c r="F11" s="52">
        <v>0</v>
      </c>
    </row>
    <row r="12" spans="1:6" ht="15">
      <c r="A12" s="48" t="s">
        <v>396</v>
      </c>
      <c r="B12" s="49" t="s">
        <v>913</v>
      </c>
      <c r="C12" s="39">
        <v>0.13408894577414432</v>
      </c>
      <c r="D12" s="50">
        <v>0.13410436387925184</v>
      </c>
      <c r="E12" s="51">
        <v>0</v>
      </c>
      <c r="F12" s="52">
        <v>0</v>
      </c>
    </row>
    <row r="13" spans="1:6" ht="15">
      <c r="A13" s="48" t="s">
        <v>398</v>
      </c>
      <c r="B13" s="49" t="s">
        <v>914</v>
      </c>
      <c r="C13" s="39">
        <v>0.1252850367975205</v>
      </c>
      <c r="D13" s="50">
        <v>0.1249007570107959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0.17173737249941431</v>
      </c>
      <c r="D14" s="50">
        <v>0.17176447540988551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0.11237630256811558</v>
      </c>
      <c r="D15" s="50">
        <v>0.11181300032811693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0.1291847639618398</v>
      </c>
      <c r="D16" s="50">
        <v>0.12920838262348114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0.13064335983670275</v>
      </c>
      <c r="D17" s="50">
        <v>0.13007370322645567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0.10935740262247581</v>
      </c>
      <c r="D18" s="50">
        <v>0.10907922665463517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0.3080733003752835</v>
      </c>
      <c r="D19" s="50">
        <v>0.30798774063344336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0.0848424137733117</v>
      </c>
      <c r="D20" s="50">
        <v>0.0845512005732585</v>
      </c>
      <c r="E20" s="51">
        <v>0</v>
      </c>
      <c r="F20" s="52">
        <v>0</v>
      </c>
    </row>
    <row r="21" spans="1:6" ht="15">
      <c r="A21" s="48" t="s">
        <v>411</v>
      </c>
      <c r="B21" s="49" t="s">
        <v>915</v>
      </c>
      <c r="C21" s="39">
        <v>0.1045278496147304</v>
      </c>
      <c r="D21" s="50">
        <v>0.10453322162883334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0.14747246985657203</v>
      </c>
      <c r="D22" s="50">
        <v>0.1492107026268297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0.40998483969794464</v>
      </c>
      <c r="D23" s="50">
        <v>0.41024589791601146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0.10701504230965411</v>
      </c>
      <c r="D24" s="50">
        <v>0.1064872311050112</v>
      </c>
      <c r="E24" s="51">
        <v>0</v>
      </c>
      <c r="F24" s="52">
        <v>0</v>
      </c>
    </row>
    <row r="25" spans="1:6" ht="15">
      <c r="A25" s="48" t="s">
        <v>418</v>
      </c>
      <c r="B25" s="49" t="s">
        <v>916</v>
      </c>
      <c r="C25" s="39">
        <v>0.08652570789539894</v>
      </c>
      <c r="D25" s="50">
        <v>0.0860942643663529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0.14235903326039448</v>
      </c>
      <c r="D26" s="50">
        <v>0.14170517192759163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0.3530869685064972</v>
      </c>
      <c r="D27" s="50">
        <v>0.3530292237081932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0.12507101663151707</v>
      </c>
      <c r="D28" s="50">
        <v>0.12444484372256198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0.1190196770251293</v>
      </c>
      <c r="D29" s="50">
        <v>0.11845122060671182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0.1193810907849569</v>
      </c>
      <c r="D30" s="50">
        <v>0.11879281277012688</v>
      </c>
      <c r="E30" s="51">
        <v>0</v>
      </c>
      <c r="F30" s="52">
        <v>0</v>
      </c>
    </row>
    <row r="31" spans="1:6" ht="15">
      <c r="A31" s="48" t="s">
        <v>429</v>
      </c>
      <c r="B31" s="57" t="s">
        <v>304</v>
      </c>
      <c r="C31" s="39">
        <v>0.1632940645596295</v>
      </c>
      <c r="D31" s="50">
        <v>0.1633197880061584</v>
      </c>
      <c r="E31" s="51">
        <v>0</v>
      </c>
      <c r="F31" s="52">
        <v>0</v>
      </c>
    </row>
    <row r="32" spans="1:6" ht="15">
      <c r="A32" s="48" t="s">
        <v>430</v>
      </c>
      <c r="B32" s="49" t="s">
        <v>917</v>
      </c>
      <c r="C32" s="39">
        <v>0.2228142500019925</v>
      </c>
      <c r="D32" s="50">
        <v>0.22185420769095837</v>
      </c>
      <c r="E32" s="51">
        <v>0</v>
      </c>
      <c r="F32" s="52">
        <v>0</v>
      </c>
    </row>
    <row r="33" spans="1:6" ht="15">
      <c r="A33" s="48" t="s">
        <v>432</v>
      </c>
      <c r="B33" s="49" t="s">
        <v>433</v>
      </c>
      <c r="C33" s="39">
        <v>0.1306175441762713</v>
      </c>
      <c r="D33" s="50">
        <v>0.13005350429618046</v>
      </c>
      <c r="E33" s="51">
        <v>0</v>
      </c>
      <c r="F33" s="52">
        <v>0</v>
      </c>
    </row>
    <row r="34" spans="1:6" ht="15">
      <c r="A34" s="48" t="s">
        <v>434</v>
      </c>
      <c r="B34" s="49" t="s">
        <v>918</v>
      </c>
      <c r="C34" s="39">
        <v>0.0684582406105788</v>
      </c>
      <c r="D34" s="50">
        <v>0.06821423448022118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0.13480101583777263</v>
      </c>
      <c r="D35" s="50">
        <v>0.13412744518123892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0.11630693335836889</v>
      </c>
      <c r="D36" s="50">
        <v>0.11573479191121304</v>
      </c>
      <c r="E36" s="51">
        <v>0</v>
      </c>
      <c r="F36" s="52">
        <v>0</v>
      </c>
    </row>
    <row r="37" spans="1:6" ht="15">
      <c r="A37" s="48" t="s">
        <v>439</v>
      </c>
      <c r="B37" s="49" t="s">
        <v>919</v>
      </c>
      <c r="C37" s="39">
        <v>0.12559857637538452</v>
      </c>
      <c r="D37" s="50">
        <v>0.12498955920067147</v>
      </c>
      <c r="E37" s="51">
        <v>0</v>
      </c>
      <c r="F37" s="52">
        <v>1</v>
      </c>
    </row>
    <row r="38" spans="1:6" ht="15">
      <c r="A38" s="48" t="s">
        <v>441</v>
      </c>
      <c r="B38" s="49" t="s">
        <v>442</v>
      </c>
      <c r="C38" s="39">
        <v>0.1696253515515455</v>
      </c>
      <c r="D38" s="50">
        <v>0.16965369690178608</v>
      </c>
      <c r="E38" s="51">
        <v>0</v>
      </c>
      <c r="F38" s="52">
        <v>0</v>
      </c>
    </row>
    <row r="39" spans="1:6" ht="15">
      <c r="A39" s="48" t="s">
        <v>443</v>
      </c>
      <c r="B39" s="49" t="s">
        <v>197</v>
      </c>
      <c r="C39" s="39">
        <v>0.10919972353109487</v>
      </c>
      <c r="D39" s="50">
        <v>0.10866376019497215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0.18331525321616576</v>
      </c>
      <c r="D40" s="50">
        <v>0.18343525535661281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0.2361244626258193</v>
      </c>
      <c r="D41" s="50">
        <v>0.2361472872805994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0.1016607664360112</v>
      </c>
      <c r="D42" s="50">
        <v>0.1011529780021667</v>
      </c>
      <c r="E42" s="51">
        <v>0</v>
      </c>
      <c r="F42" s="52">
        <v>0</v>
      </c>
    </row>
    <row r="43" spans="1:6" ht="15">
      <c r="A43" s="48" t="s">
        <v>450</v>
      </c>
      <c r="B43" s="49" t="s">
        <v>920</v>
      </c>
      <c r="C43" s="39">
        <v>0.1002054698554727</v>
      </c>
      <c r="D43" s="50">
        <v>0.09972165067886934</v>
      </c>
      <c r="E43" s="51">
        <v>0</v>
      </c>
      <c r="F43" s="52">
        <v>0</v>
      </c>
    </row>
    <row r="44" spans="1:6" ht="15">
      <c r="A44" s="48" t="s">
        <v>451</v>
      </c>
      <c r="B44" s="49" t="s">
        <v>921</v>
      </c>
      <c r="C44" s="39">
        <v>0.08666926812809927</v>
      </c>
      <c r="D44" s="50">
        <v>0.08625034899132723</v>
      </c>
      <c r="E44" s="51">
        <v>0</v>
      </c>
      <c r="F44" s="52">
        <v>0</v>
      </c>
    </row>
    <row r="45" spans="1:6" ht="15">
      <c r="A45" s="48" t="s">
        <v>452</v>
      </c>
      <c r="B45" s="49" t="s">
        <v>258</v>
      </c>
      <c r="C45" s="39">
        <v>0.14805466432440123</v>
      </c>
      <c r="D45" s="50">
        <v>0.1473148017047123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0.26792487825091266</v>
      </c>
      <c r="D46" s="50">
        <v>0.2668683069098762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0.18187314811960947</v>
      </c>
      <c r="D47" s="50">
        <v>0.18187218034187425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0.09580776195974533</v>
      </c>
      <c r="D48" s="50">
        <v>0.09531924153498221</v>
      </c>
      <c r="E48" s="51">
        <v>0</v>
      </c>
      <c r="F48" s="52">
        <v>0</v>
      </c>
    </row>
    <row r="49" spans="1:6" ht="15">
      <c r="A49" s="48" t="s">
        <v>459</v>
      </c>
      <c r="B49" s="57" t="s">
        <v>270</v>
      </c>
      <c r="C49" s="39">
        <v>0.16511141248869698</v>
      </c>
      <c r="D49" s="50">
        <v>0.1644414042694464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0.08438660872856922</v>
      </c>
      <c r="D50" s="50">
        <v>0.0839835084524897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0.12066923185542736</v>
      </c>
      <c r="D51" s="50">
        <v>0.12004088560310558</v>
      </c>
      <c r="E51" s="51">
        <v>0</v>
      </c>
      <c r="F51" s="52">
        <v>0</v>
      </c>
    </row>
    <row r="52" spans="1:6" ht="15">
      <c r="A52" s="48" t="s">
        <v>464</v>
      </c>
      <c r="B52" s="49" t="s">
        <v>922</v>
      </c>
      <c r="C52" s="39">
        <v>0.09309941418366134</v>
      </c>
      <c r="D52" s="50">
        <v>0.09263266343695524</v>
      </c>
      <c r="E52" s="51">
        <v>0</v>
      </c>
      <c r="F52" s="52">
        <v>0</v>
      </c>
    </row>
    <row r="53" spans="1:6" ht="15">
      <c r="A53" s="48" t="s">
        <v>465</v>
      </c>
      <c r="B53" s="49" t="s">
        <v>314</v>
      </c>
      <c r="C53" s="39">
        <v>0.09764679333162604</v>
      </c>
      <c r="D53" s="50">
        <v>0.09715949353917888</v>
      </c>
      <c r="E53" s="51">
        <v>0</v>
      </c>
      <c r="F53" s="52">
        <v>0</v>
      </c>
    </row>
    <row r="54" spans="1:6" ht="15">
      <c r="A54" s="48" t="s">
        <v>466</v>
      </c>
      <c r="B54" s="49" t="s">
        <v>923</v>
      </c>
      <c r="C54" s="39">
        <v>0.11547950111676039</v>
      </c>
      <c r="D54" s="50">
        <v>0.11549487250125634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0.13440248309852543</v>
      </c>
      <c r="D55" s="50">
        <v>0.1344156562819584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0.14760813288572405</v>
      </c>
      <c r="D56" s="50">
        <v>0.14765464989596622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0.18319886373403688</v>
      </c>
      <c r="D57" s="50">
        <v>0.18321112604443598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0.29336450673303527</v>
      </c>
      <c r="D58" s="50">
        <v>0.292530627753262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0.15673415771305307</v>
      </c>
      <c r="D59" s="50">
        <v>0.15601384187731127</v>
      </c>
      <c r="E59" s="51">
        <v>0</v>
      </c>
      <c r="F59" s="52">
        <v>0</v>
      </c>
    </row>
    <row r="60" spans="1:6" ht="15">
      <c r="A60" s="48" t="s">
        <v>477</v>
      </c>
      <c r="B60" s="49" t="s">
        <v>376</v>
      </c>
      <c r="C60" s="39">
        <v>0.2558777125631044</v>
      </c>
      <c r="D60" s="50">
        <v>0.2547283050079534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0.1432499556827326</v>
      </c>
      <c r="D61" s="58">
        <v>0.1425407437916857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0.10513289917573168</v>
      </c>
      <c r="D62" s="58">
        <v>0.10465335740063927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0.23796120724488684</v>
      </c>
      <c r="D63" s="58">
        <v>0.23768399015780659</v>
      </c>
      <c r="E63" s="51">
        <v>0</v>
      </c>
      <c r="F63" s="52">
        <v>0</v>
      </c>
    </row>
    <row r="64" spans="1:6" ht="15">
      <c r="A64" s="48" t="s">
        <v>483</v>
      </c>
      <c r="B64" s="49" t="s">
        <v>924</v>
      </c>
      <c r="C64" s="79">
        <v>0.16038940688382156</v>
      </c>
      <c r="D64" s="58">
        <v>0.15966330207625246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0.15328575154313318</v>
      </c>
      <c r="D65" s="58">
        <v>0.1533985196644591</v>
      </c>
      <c r="E65" s="51">
        <v>0</v>
      </c>
      <c r="F65" s="52">
        <v>0</v>
      </c>
    </row>
    <row r="66" spans="1:6" ht="15">
      <c r="A66" s="48" t="s">
        <v>487</v>
      </c>
      <c r="B66" s="49" t="s">
        <v>925</v>
      </c>
      <c r="C66" s="39">
        <v>0.08314327133508893</v>
      </c>
      <c r="D66" s="58">
        <v>0.08273211515174035</v>
      </c>
      <c r="E66" s="51">
        <v>0</v>
      </c>
      <c r="F66" s="52">
        <v>0</v>
      </c>
    </row>
    <row r="67" spans="1:6" ht="15">
      <c r="A67" s="48" t="s">
        <v>488</v>
      </c>
      <c r="B67" s="53" t="s">
        <v>320</v>
      </c>
      <c r="C67" s="39">
        <v>0.18675222215306678</v>
      </c>
      <c r="D67" s="50">
        <v>0.1859165340337562</v>
      </c>
      <c r="E67" s="51">
        <v>0</v>
      </c>
      <c r="F67" s="52">
        <v>0</v>
      </c>
    </row>
    <row r="68" spans="1:6" ht="15">
      <c r="A68" s="48" t="s">
        <v>489</v>
      </c>
      <c r="B68" s="49" t="s">
        <v>926</v>
      </c>
      <c r="C68" s="39">
        <v>0.07251033812227908</v>
      </c>
      <c r="D68" s="50">
        <v>0.07214535286207634</v>
      </c>
      <c r="E68" s="51">
        <v>0</v>
      </c>
      <c r="F68" s="52">
        <v>0</v>
      </c>
    </row>
    <row r="69" spans="1:6" ht="15">
      <c r="A69" s="48" t="s">
        <v>490</v>
      </c>
      <c r="B69" s="49" t="s">
        <v>927</v>
      </c>
      <c r="C69" s="39">
        <v>0.08040141073080186</v>
      </c>
      <c r="D69" s="50">
        <v>0.08040482644533992</v>
      </c>
      <c r="E69" s="51">
        <v>0</v>
      </c>
      <c r="F69" s="52">
        <v>0</v>
      </c>
    </row>
    <row r="70" spans="1:6" ht="15">
      <c r="A70" s="48" t="s">
        <v>491</v>
      </c>
      <c r="B70" s="49" t="s">
        <v>312</v>
      </c>
      <c r="C70" s="39">
        <v>0.23082427455128782</v>
      </c>
      <c r="D70" s="50">
        <v>0.2301563247779561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0.10217881289225554</v>
      </c>
      <c r="D71" s="50">
        <v>0.10195019346173864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0.24867036404965479</v>
      </c>
      <c r="D72" s="50">
        <v>0.24869800258567168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0.08004568442447998</v>
      </c>
      <c r="D73" s="50">
        <v>0.07963809693268051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0.12226631660853905</v>
      </c>
      <c r="D74" s="50">
        <v>0.12180750517524776</v>
      </c>
      <c r="E74" s="51">
        <v>0</v>
      </c>
      <c r="F74" s="52">
        <v>0</v>
      </c>
    </row>
    <row r="75" spans="1:6" ht="15">
      <c r="A75" s="48" t="s">
        <v>500</v>
      </c>
      <c r="B75" s="49" t="s">
        <v>928</v>
      </c>
      <c r="C75" s="39">
        <v>0.11183335495656403</v>
      </c>
      <c r="D75" s="50">
        <v>0.11127314907046161</v>
      </c>
      <c r="E75" s="51">
        <v>0</v>
      </c>
      <c r="F75" s="52">
        <v>0</v>
      </c>
    </row>
    <row r="76" spans="1:6" ht="15">
      <c r="A76" s="48" t="s">
        <v>501</v>
      </c>
      <c r="B76" s="80" t="s">
        <v>225</v>
      </c>
      <c r="C76" s="39">
        <v>0.08775295796507676</v>
      </c>
      <c r="D76" s="50">
        <v>0.0873293567162631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0.11564920940248966</v>
      </c>
      <c r="D77" s="50">
        <v>0.11513216972925105</v>
      </c>
      <c r="E77" s="51">
        <v>0</v>
      </c>
      <c r="F77" s="52">
        <v>0</v>
      </c>
    </row>
    <row r="78" spans="1:6" ht="15">
      <c r="A78" s="48" t="s">
        <v>504</v>
      </c>
      <c r="B78" s="49" t="s">
        <v>227</v>
      </c>
      <c r="C78" s="39">
        <v>0.22597246521355052</v>
      </c>
      <c r="D78" s="50">
        <v>0.2249715832307962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0.11223869118616872</v>
      </c>
      <c r="D79" s="50">
        <v>0.1117316558258994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0.2845728685172428</v>
      </c>
      <c r="D80" s="50">
        <v>0.2847177590456126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0.1297836856245368</v>
      </c>
      <c r="D81" s="50">
        <v>0.12925313199159089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0.0923844338706011</v>
      </c>
      <c r="D82" s="50">
        <v>0.09191796728498881</v>
      </c>
      <c r="E82" s="51">
        <v>0</v>
      </c>
      <c r="F82" s="52">
        <v>0</v>
      </c>
    </row>
    <row r="83" spans="1:6" ht="15">
      <c r="A83" s="48" t="s">
        <v>513</v>
      </c>
      <c r="B83" s="49" t="s">
        <v>91</v>
      </c>
      <c r="C83" s="39">
        <v>0.07597967858316512</v>
      </c>
      <c r="D83" s="50">
        <v>0.07575504986542103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0.16254063626525522</v>
      </c>
      <c r="D84" s="50">
        <v>0.16281585553693237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0.18994857291647926</v>
      </c>
      <c r="D85" s="50">
        <v>0.18996362116229176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0.10793575568561575</v>
      </c>
      <c r="D86" s="50">
        <v>0.10794179079320876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0.09813795040549042</v>
      </c>
      <c r="D87" s="50">
        <v>0.1007978225884477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0.2126162426526982</v>
      </c>
      <c r="D88" s="50">
        <v>0.2126486653231513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0.18411856137838106</v>
      </c>
      <c r="D89" s="50">
        <v>0.18412589966012785</v>
      </c>
      <c r="E89" s="51">
        <v>0</v>
      </c>
      <c r="F89" s="52">
        <v>0</v>
      </c>
    </row>
    <row r="90" spans="1:6" ht="15">
      <c r="A90" s="48" t="s">
        <v>526</v>
      </c>
      <c r="B90" s="53" t="s">
        <v>929</v>
      </c>
      <c r="C90" s="39">
        <v>0.198597209875689</v>
      </c>
      <c r="D90" s="50">
        <v>0.19860366346193198</v>
      </c>
      <c r="E90" s="51">
        <v>0</v>
      </c>
      <c r="F90" s="52">
        <v>1</v>
      </c>
    </row>
    <row r="91" spans="1:6" ht="15">
      <c r="A91" s="48" t="s">
        <v>528</v>
      </c>
      <c r="B91" s="57" t="s">
        <v>95</v>
      </c>
      <c r="C91" s="39">
        <v>0.12111451047908708</v>
      </c>
      <c r="D91" s="50">
        <v>0.12112595305094458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0.1807052039091317</v>
      </c>
      <c r="D92" s="50">
        <v>0.17980899865648522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0.18358928856825962</v>
      </c>
      <c r="D93" s="50">
        <v>0.183621000801321</v>
      </c>
      <c r="E93" s="51">
        <v>0</v>
      </c>
      <c r="F93" s="52">
        <v>0</v>
      </c>
    </row>
    <row r="94" spans="1:6" ht="15">
      <c r="A94" s="48" t="s">
        <v>533</v>
      </c>
      <c r="B94" s="57" t="s">
        <v>144</v>
      </c>
      <c r="C94" s="39">
        <v>0.07187525237066239</v>
      </c>
      <c r="D94" s="50">
        <v>0.07167581379931659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0.09485819585692568</v>
      </c>
      <c r="D95" s="50">
        <v>0.09560318566552266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0.10168953492422628</v>
      </c>
      <c r="D96" s="50">
        <v>0.10134744092723975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0.15466566937832818</v>
      </c>
      <c r="D97" s="50">
        <v>0.1545222210862716</v>
      </c>
      <c r="E97" s="51">
        <v>0</v>
      </c>
      <c r="F97" s="52">
        <v>0</v>
      </c>
    </row>
    <row r="98" spans="1:6" ht="15">
      <c r="A98" s="48" t="s">
        <v>537</v>
      </c>
      <c r="B98" s="49" t="s">
        <v>539</v>
      </c>
      <c r="C98" s="39">
        <v>0.24454789553503786</v>
      </c>
      <c r="D98" s="50">
        <v>0.24432108387035797</v>
      </c>
      <c r="E98" s="51">
        <v>1</v>
      </c>
      <c r="F98" s="52">
        <v>0</v>
      </c>
    </row>
    <row r="99" spans="1:6" ht="15">
      <c r="A99" s="48" t="s">
        <v>540</v>
      </c>
      <c r="B99" s="57" t="s">
        <v>541</v>
      </c>
      <c r="C99" s="39">
        <v>0.22218788758652935</v>
      </c>
      <c r="D99" s="50">
        <v>0.22107807213567285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0.18547871674619437</v>
      </c>
      <c r="D100" s="50">
        <v>0.18548757629984353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0.33977872434186435</v>
      </c>
      <c r="D101" s="50">
        <v>0.3380926472496224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0.10738147938312573</v>
      </c>
      <c r="D102" s="50">
        <v>0.1081303254729865</v>
      </c>
      <c r="E102" s="51">
        <v>0</v>
      </c>
      <c r="F102" s="52">
        <v>0</v>
      </c>
    </row>
    <row r="103" spans="1:6" ht="15">
      <c r="A103" s="48" t="s">
        <v>548</v>
      </c>
      <c r="B103" s="49" t="s">
        <v>325</v>
      </c>
      <c r="C103" s="39">
        <v>0.12116553630067048</v>
      </c>
      <c r="D103" s="50">
        <v>0.1205618958084611</v>
      </c>
      <c r="E103" s="51">
        <v>0</v>
      </c>
      <c r="F103" s="52">
        <v>0</v>
      </c>
    </row>
    <row r="104" spans="1:6" ht="15">
      <c r="A104" s="48" t="s">
        <v>549</v>
      </c>
      <c r="B104" s="49" t="s">
        <v>154</v>
      </c>
      <c r="C104" s="39">
        <v>0.2037759619286809</v>
      </c>
      <c r="D104" s="50">
        <v>0.20379658059484188</v>
      </c>
      <c r="E104" s="51">
        <v>0</v>
      </c>
      <c r="F104" s="52">
        <v>0</v>
      </c>
    </row>
    <row r="105" spans="1:6" ht="15">
      <c r="A105" s="48" t="s">
        <v>550</v>
      </c>
      <c r="B105" s="49" t="s">
        <v>106</v>
      </c>
      <c r="C105" s="39">
        <v>0.10541611795586299</v>
      </c>
      <c r="D105" s="50">
        <v>0.10542470443965106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0.1932841887828965</v>
      </c>
      <c r="D106" s="50">
        <v>0.19329956464304032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0.15747811736801703</v>
      </c>
      <c r="D107" s="50">
        <v>0.1568790892174775</v>
      </c>
      <c r="E107" s="51">
        <v>0</v>
      </c>
      <c r="F107" s="52">
        <v>0</v>
      </c>
    </row>
    <row r="108" spans="1:6" ht="15">
      <c r="A108" s="48" t="s">
        <v>555</v>
      </c>
      <c r="B108" s="57" t="s">
        <v>104</v>
      </c>
      <c r="C108" s="39">
        <v>0.07115691743987013</v>
      </c>
      <c r="D108" s="50">
        <v>0.07098025137198898</v>
      </c>
      <c r="E108" s="51">
        <v>0</v>
      </c>
      <c r="F108" s="52">
        <v>0</v>
      </c>
    </row>
    <row r="109" spans="1:6" ht="15">
      <c r="A109" s="48" t="s">
        <v>556</v>
      </c>
      <c r="B109" s="49" t="s">
        <v>162</v>
      </c>
      <c r="C109" s="39">
        <v>0.10825879993038527</v>
      </c>
      <c r="D109" s="50">
        <v>0.10845551555122489</v>
      </c>
      <c r="E109" s="51">
        <v>0</v>
      </c>
      <c r="F109" s="52">
        <v>0</v>
      </c>
    </row>
    <row r="110" spans="1:6" ht="15">
      <c r="A110" s="48" t="s">
        <v>557</v>
      </c>
      <c r="B110" s="57" t="s">
        <v>558</v>
      </c>
      <c r="C110" s="39">
        <v>0.19948215080166132</v>
      </c>
      <c r="D110" s="50">
        <v>0.19864335194180205</v>
      </c>
      <c r="E110" s="51">
        <v>0</v>
      </c>
      <c r="F110" s="52">
        <v>0</v>
      </c>
    </row>
    <row r="111" spans="1:6" ht="15">
      <c r="A111" s="48" t="s">
        <v>559</v>
      </c>
      <c r="B111" s="49" t="s">
        <v>930</v>
      </c>
      <c r="C111" s="39">
        <v>0.12392696677893243</v>
      </c>
      <c r="D111" s="50">
        <v>0.1239340982649367</v>
      </c>
      <c r="E111" s="51">
        <v>0</v>
      </c>
      <c r="F111" s="52">
        <v>1</v>
      </c>
    </row>
    <row r="112" spans="1:6" ht="15">
      <c r="A112" s="48" t="s">
        <v>561</v>
      </c>
      <c r="B112" s="49" t="s">
        <v>562</v>
      </c>
      <c r="C112" s="39">
        <v>0.2036954035820869</v>
      </c>
      <c r="D112" s="50">
        <v>0.20316311159788217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0.26310115899173914</v>
      </c>
      <c r="D113" s="50">
        <v>0.26306952250754423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0.1309702531247844</v>
      </c>
      <c r="D114" s="50">
        <v>0.1307027007652511</v>
      </c>
      <c r="E114" s="51">
        <v>0</v>
      </c>
      <c r="F114" s="52">
        <v>0</v>
      </c>
    </row>
    <row r="115" spans="1:6" ht="15">
      <c r="A115" s="48" t="s">
        <v>567</v>
      </c>
      <c r="B115" s="49" t="s">
        <v>931</v>
      </c>
      <c r="C115" s="39">
        <v>0.08128594117561622</v>
      </c>
      <c r="D115" s="50">
        <v>0.08116363818688861</v>
      </c>
      <c r="E115" s="51">
        <v>0</v>
      </c>
      <c r="F115" s="52">
        <v>0</v>
      </c>
    </row>
    <row r="116" spans="1:6" ht="15">
      <c r="A116" s="48" t="s">
        <v>568</v>
      </c>
      <c r="B116" s="49" t="s">
        <v>932</v>
      </c>
      <c r="C116" s="39">
        <v>0.13692970356322176</v>
      </c>
      <c r="D116" s="50">
        <v>0.13819714987806894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0.19656174935865822</v>
      </c>
      <c r="D117" s="50">
        <v>0.1965436933310074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0.08578534990744417</v>
      </c>
      <c r="D118" s="50">
        <v>0.08535366647298742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0.09693692505469567</v>
      </c>
      <c r="D119" s="50">
        <v>0.0964520460077733</v>
      </c>
      <c r="E119" s="51">
        <v>0</v>
      </c>
      <c r="F119" s="52">
        <v>0</v>
      </c>
    </row>
    <row r="120" spans="1:6" ht="15">
      <c r="A120" s="48" t="s">
        <v>576</v>
      </c>
      <c r="B120" s="49" t="s">
        <v>114</v>
      </c>
      <c r="C120" s="39">
        <v>0.06612876306402722</v>
      </c>
      <c r="D120" s="50">
        <v>0.0659452081975951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0.17285106451615</v>
      </c>
      <c r="D121" s="50">
        <v>0.17199387944152292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0.1290212389328229</v>
      </c>
      <c r="D122" s="50">
        <v>0.12904436425150737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0.38302767413843675</v>
      </c>
      <c r="D123" s="50">
        <v>0.3830901848080345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933</v>
      </c>
      <c r="C124" s="39">
        <v>0.2242770607206215</v>
      </c>
      <c r="D124" s="50">
        <v>0.2239879686020735</v>
      </c>
      <c r="E124" s="51">
        <v>0</v>
      </c>
      <c r="F124" s="52">
        <v>0</v>
      </c>
    </row>
    <row r="125" spans="1:6" ht="15">
      <c r="A125" s="48" t="s">
        <v>585</v>
      </c>
      <c r="B125" s="49" t="s">
        <v>934</v>
      </c>
      <c r="C125" s="39">
        <v>0.22774002495489618</v>
      </c>
      <c r="D125" s="50">
        <v>0.2269132648671872</v>
      </c>
      <c r="E125" s="51">
        <v>0</v>
      </c>
      <c r="F125" s="52">
        <v>0</v>
      </c>
    </row>
    <row r="126" spans="1:6" ht="15">
      <c r="A126" s="48" t="s">
        <v>587</v>
      </c>
      <c r="B126" s="49" t="s">
        <v>150</v>
      </c>
      <c r="C126" s="39">
        <v>0.16939976204269436</v>
      </c>
      <c r="D126" s="50">
        <v>0.1693978491603578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935</v>
      </c>
      <c r="C127" s="39">
        <v>0.3007423232393886</v>
      </c>
      <c r="D127" s="50">
        <v>0.3078969194968509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936</v>
      </c>
      <c r="C128" s="39">
        <v>0.2978472967693351</v>
      </c>
      <c r="D128" s="50">
        <v>0.30607054012306434</v>
      </c>
      <c r="E128" s="51">
        <v>0</v>
      </c>
      <c r="F128" s="52">
        <v>0</v>
      </c>
    </row>
    <row r="129" spans="1:6" ht="15">
      <c r="A129" s="48" t="s">
        <v>592</v>
      </c>
      <c r="B129" s="53" t="s">
        <v>937</v>
      </c>
      <c r="C129" s="39">
        <v>0.31400636588631703</v>
      </c>
      <c r="D129" s="50">
        <v>0.3124368217991817</v>
      </c>
      <c r="E129" s="51">
        <v>0</v>
      </c>
      <c r="F129" s="52">
        <v>0</v>
      </c>
    </row>
    <row r="130" spans="1:6" ht="15">
      <c r="A130" s="48" t="s">
        <v>594</v>
      </c>
      <c r="B130" s="49" t="s">
        <v>595</v>
      </c>
      <c r="C130" s="39">
        <v>0.055974095816912144</v>
      </c>
      <c r="D130" s="50">
        <v>0.0559642078578982</v>
      </c>
      <c r="E130" s="51">
        <v>0</v>
      </c>
      <c r="F130" s="52">
        <v>0</v>
      </c>
    </row>
    <row r="131" spans="1:6" ht="15">
      <c r="A131" s="48" t="s">
        <v>596</v>
      </c>
      <c r="B131" s="49" t="s">
        <v>128</v>
      </c>
      <c r="C131" s="39">
        <v>0.13539987731436418</v>
      </c>
      <c r="D131" s="50">
        <v>0.13508821888438277</v>
      </c>
      <c r="E131" s="51">
        <v>0</v>
      </c>
      <c r="F131" s="52">
        <v>0</v>
      </c>
    </row>
    <row r="132" spans="1:6" ht="15">
      <c r="A132" s="48" t="s">
        <v>597</v>
      </c>
      <c r="B132" s="53" t="s">
        <v>116</v>
      </c>
      <c r="C132" s="39">
        <v>0.20960846224406554</v>
      </c>
      <c r="D132" s="50">
        <v>0.20867300405859127</v>
      </c>
      <c r="E132" s="51">
        <v>0</v>
      </c>
      <c r="F132" s="52">
        <v>0</v>
      </c>
    </row>
    <row r="133" spans="1:6" ht="15">
      <c r="A133" s="48" t="s">
        <v>598</v>
      </c>
      <c r="B133" s="49" t="s">
        <v>938</v>
      </c>
      <c r="C133" s="39">
        <v>0.06686915977462779</v>
      </c>
      <c r="D133" s="50">
        <v>0.06653481038494413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939</v>
      </c>
      <c r="C134" s="39">
        <v>0.12143560206256324</v>
      </c>
      <c r="D134" s="50">
        <v>0.12095020871647182</v>
      </c>
      <c r="E134" s="51">
        <v>0</v>
      </c>
      <c r="F134" s="52">
        <v>0</v>
      </c>
    </row>
    <row r="135" spans="1:6" ht="15">
      <c r="A135" s="48" t="s">
        <v>601</v>
      </c>
      <c r="B135" s="49" t="s">
        <v>940</v>
      </c>
      <c r="C135" s="39">
        <v>0.08109142309996101</v>
      </c>
      <c r="D135" s="50">
        <v>0.08111094982157988</v>
      </c>
      <c r="E135" s="51">
        <v>0</v>
      </c>
      <c r="F135" s="52">
        <v>0</v>
      </c>
    </row>
    <row r="136" spans="1:6" ht="15">
      <c r="A136" s="48" t="s">
        <v>602</v>
      </c>
      <c r="B136" s="49" t="s">
        <v>603</v>
      </c>
      <c r="C136" s="39">
        <v>0.16178798222366533</v>
      </c>
      <c r="D136" s="50">
        <v>0.16116136450447466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941</v>
      </c>
      <c r="C137" s="39">
        <v>0.09520236927798154</v>
      </c>
      <c r="D137" s="50">
        <v>0.09480886788114466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0.1885613657371925</v>
      </c>
      <c r="D138" s="50">
        <v>0.18857453592036222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942</v>
      </c>
      <c r="C139" s="39">
        <v>0.16212117519715344</v>
      </c>
      <c r="D139" s="50">
        <v>0.1615597090169442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0.09389550298941367</v>
      </c>
      <c r="D140" s="50">
        <v>0.09346980295482205</v>
      </c>
      <c r="E140" s="51">
        <v>0</v>
      </c>
      <c r="F140" s="52">
        <v>0</v>
      </c>
    </row>
    <row r="141" spans="1:6" ht="15">
      <c r="A141" s="48" t="s">
        <v>610</v>
      </c>
      <c r="B141" s="49" t="s">
        <v>180</v>
      </c>
      <c r="C141" s="39">
        <v>0.16996704933432252</v>
      </c>
      <c r="D141" s="50">
        <v>0.16923105608813582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0.1587236022454421</v>
      </c>
      <c r="D142" s="50">
        <v>0.15902351438201948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0.2900027306151028</v>
      </c>
      <c r="D143" s="50">
        <v>0.2899813783782769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0.5920681072765492</v>
      </c>
      <c r="D144" s="50">
        <v>0.5891075396442288</v>
      </c>
      <c r="E144" s="51">
        <v>0</v>
      </c>
      <c r="F144" s="52">
        <v>0</v>
      </c>
    </row>
    <row r="145" spans="1:6" ht="15">
      <c r="A145" s="48" t="s">
        <v>617</v>
      </c>
      <c r="B145" s="49" t="s">
        <v>943</v>
      </c>
      <c r="C145" s="39">
        <v>0.5910484622605036</v>
      </c>
      <c r="D145" s="50">
        <v>0.5880925601876931</v>
      </c>
      <c r="E145" s="51">
        <v>0</v>
      </c>
      <c r="F145" s="52">
        <v>1</v>
      </c>
    </row>
    <row r="146" spans="1:6" ht="15">
      <c r="A146" s="48" t="s">
        <v>619</v>
      </c>
      <c r="B146" s="49" t="s">
        <v>620</v>
      </c>
      <c r="C146" s="39">
        <v>0.1055649558758462</v>
      </c>
      <c r="D146" s="50">
        <v>0.10511095073585161</v>
      </c>
      <c r="E146" s="51">
        <v>0</v>
      </c>
      <c r="F146" s="52">
        <v>0</v>
      </c>
    </row>
    <row r="147" spans="1:6" ht="15">
      <c r="A147" s="48" t="s">
        <v>621</v>
      </c>
      <c r="B147" s="49" t="s">
        <v>132</v>
      </c>
      <c r="C147" s="39">
        <v>0.1603172064589746</v>
      </c>
      <c r="D147" s="50">
        <v>0.16022287812062058</v>
      </c>
      <c r="E147" s="51">
        <v>0</v>
      </c>
      <c r="F147" s="52">
        <v>0</v>
      </c>
    </row>
    <row r="148" spans="1:6" ht="15">
      <c r="A148" s="48" t="s">
        <v>622</v>
      </c>
      <c r="B148" s="49" t="s">
        <v>623</v>
      </c>
      <c r="C148" s="39">
        <v>0.22954835907695448</v>
      </c>
      <c r="D148" s="50">
        <v>0.22837022220974507</v>
      </c>
      <c r="E148" s="51">
        <v>0</v>
      </c>
      <c r="F148" s="52">
        <v>0</v>
      </c>
    </row>
    <row r="149" spans="1:6" ht="15">
      <c r="A149" s="48" t="s">
        <v>624</v>
      </c>
      <c r="B149" s="49" t="s">
        <v>134</v>
      </c>
      <c r="C149" s="39">
        <v>0.15610009704388386</v>
      </c>
      <c r="D149" s="50">
        <v>0.15531590352856747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130</v>
      </c>
      <c r="C150" s="39">
        <v>0.1625934098443314</v>
      </c>
      <c r="D150" s="50">
        <v>0.16259789097924607</v>
      </c>
      <c r="E150" s="51">
        <v>0</v>
      </c>
      <c r="F150" s="52">
        <v>0</v>
      </c>
    </row>
    <row r="151" spans="1:6" ht="15">
      <c r="A151" s="48" t="s">
        <v>626</v>
      </c>
      <c r="B151" s="49" t="s">
        <v>944</v>
      </c>
      <c r="C151" s="39">
        <v>0.1849444761485167</v>
      </c>
      <c r="D151" s="50">
        <v>0.1849494178331542</v>
      </c>
      <c r="E151" s="51">
        <v>0</v>
      </c>
      <c r="F151" s="52">
        <v>1</v>
      </c>
    </row>
    <row r="152" spans="1:6" ht="15">
      <c r="A152" s="48" t="s">
        <v>628</v>
      </c>
      <c r="B152" s="49" t="s">
        <v>629</v>
      </c>
      <c r="C152" s="39">
        <v>0.13368421610063666</v>
      </c>
      <c r="D152" s="50">
        <v>0.13302851691375955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0.063911150076198</v>
      </c>
      <c r="D153" s="50">
        <v>0.06368365115813047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0.3132018678901753</v>
      </c>
      <c r="D154" s="50">
        <v>0.313220670469264</v>
      </c>
      <c r="E154" s="51">
        <v>0</v>
      </c>
      <c r="F154" s="52">
        <v>0</v>
      </c>
    </row>
    <row r="155" spans="1:6" ht="15">
      <c r="A155" s="48" t="s">
        <v>634</v>
      </c>
      <c r="B155" s="49" t="s">
        <v>945</v>
      </c>
      <c r="C155" s="39">
        <v>0.10640324232300995</v>
      </c>
      <c r="D155" s="50">
        <v>0.10588634147397759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0.12471675989181291</v>
      </c>
      <c r="D156" s="50">
        <v>0.12472803020364673</v>
      </c>
      <c r="E156" s="51">
        <v>0</v>
      </c>
      <c r="F156" s="52">
        <v>0</v>
      </c>
    </row>
    <row r="157" spans="1:6" ht="15">
      <c r="A157" s="48" t="s">
        <v>638</v>
      </c>
      <c r="B157" s="49" t="s">
        <v>136</v>
      </c>
      <c r="C157" s="39">
        <v>0.1274236701807815</v>
      </c>
      <c r="D157" s="50">
        <v>0.12707017062607576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0.3648428631371179</v>
      </c>
      <c r="D158" s="50">
        <v>0.3644442518995648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0.1402486615325489</v>
      </c>
      <c r="D159" s="50">
        <v>0.13952298688664694</v>
      </c>
      <c r="E159" s="51">
        <v>0</v>
      </c>
      <c r="F159" s="52">
        <v>0</v>
      </c>
    </row>
    <row r="160" spans="1:6" ht="15">
      <c r="A160" s="48" t="s">
        <v>643</v>
      </c>
      <c r="B160" s="49" t="s">
        <v>142</v>
      </c>
      <c r="C160" s="39">
        <v>0.15752608517010472</v>
      </c>
      <c r="D160" s="50">
        <v>0.15751840181074508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0.192393114429773</v>
      </c>
      <c r="D161" s="50">
        <v>0.19138174027711943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0.2370027846193434</v>
      </c>
      <c r="D162" s="50">
        <v>0.23581544607016475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0.1544172162753386</v>
      </c>
      <c r="D163" s="50">
        <v>0.15388131439209943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0.2551645858992928</v>
      </c>
      <c r="D164" s="50">
        <v>0.2538948605757683</v>
      </c>
      <c r="E164" s="51">
        <v>0</v>
      </c>
      <c r="F164" s="52">
        <v>0</v>
      </c>
    </row>
    <row r="165" spans="1:6" ht="15">
      <c r="A165" s="48" t="s">
        <v>653</v>
      </c>
      <c r="B165" s="49" t="s">
        <v>946</v>
      </c>
      <c r="C165" s="39">
        <v>0.12079131467205872</v>
      </c>
      <c r="D165" s="50">
        <v>0.12025621831098435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0.08158714881153342</v>
      </c>
      <c r="D166" s="50">
        <v>0.0815949953188019</v>
      </c>
      <c r="E166" s="51">
        <v>0</v>
      </c>
      <c r="F166" s="52">
        <v>0</v>
      </c>
    </row>
    <row r="167" spans="1:6" ht="15">
      <c r="A167" s="48" t="s">
        <v>656</v>
      </c>
      <c r="B167" s="57" t="s">
        <v>148</v>
      </c>
      <c r="C167" s="39">
        <v>0.11342841740408292</v>
      </c>
      <c r="D167" s="50">
        <v>0.11300864421240513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0.14422600372541758</v>
      </c>
      <c r="D168" s="50">
        <v>0.14350553494816204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0.13830227883553042</v>
      </c>
      <c r="D169" s="50">
        <v>0.13795840343143914</v>
      </c>
      <c r="E169" s="51">
        <v>0</v>
      </c>
      <c r="F169" s="52">
        <v>0</v>
      </c>
    </row>
    <row r="170" spans="1:6" ht="15">
      <c r="A170" s="48" t="s">
        <v>661</v>
      </c>
      <c r="B170" s="49" t="s">
        <v>947</v>
      </c>
      <c r="C170" s="39">
        <v>0.059030787351068204</v>
      </c>
      <c r="D170" s="50">
        <v>0.05865103818687111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0.06863568163467419</v>
      </c>
      <c r="D171" s="50">
        <v>0.06847527521653077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0.13556268367621904</v>
      </c>
      <c r="D172" s="50">
        <v>0.1348895968421209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0.20251199614633744</v>
      </c>
      <c r="D173" s="50">
        <v>0.20212404189810254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0.21335486981384016</v>
      </c>
      <c r="D174" s="50">
        <v>0.21337048080979704</v>
      </c>
      <c r="E174" s="51">
        <v>0</v>
      </c>
      <c r="F174" s="52">
        <v>0</v>
      </c>
    </row>
    <row r="175" spans="1:6" ht="15">
      <c r="A175" s="48" t="s">
        <v>670</v>
      </c>
      <c r="B175" s="49" t="s">
        <v>158</v>
      </c>
      <c r="C175" s="39">
        <v>0.1897096061987474</v>
      </c>
      <c r="D175" s="50">
        <v>0.18876985315472025</v>
      </c>
      <c r="E175" s="51">
        <v>0</v>
      </c>
      <c r="F175" s="52">
        <v>0</v>
      </c>
    </row>
    <row r="176" spans="1:6" ht="15">
      <c r="A176" s="48" t="s">
        <v>671</v>
      </c>
      <c r="B176" s="49" t="s">
        <v>948</v>
      </c>
      <c r="C176" s="79">
        <v>0.09765237801673193</v>
      </c>
      <c r="D176" s="50">
        <v>0.09721220281619986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949</v>
      </c>
      <c r="C177" s="39">
        <v>0.22663568587224908</v>
      </c>
      <c r="D177" s="58">
        <v>0.22666192397026613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0.1802346886149124</v>
      </c>
      <c r="D178" s="50">
        <v>0.1806194406470406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0.18069765228203488</v>
      </c>
      <c r="D179" s="50">
        <v>0.18070085582751774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0.19234104586659412</v>
      </c>
      <c r="D180" s="50">
        <v>0.1923589972503524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0.15158330804705897</v>
      </c>
      <c r="D181" s="50">
        <v>0.15145452722498695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0.0934876800221379</v>
      </c>
      <c r="D182" s="50">
        <v>0.09303137542103679</v>
      </c>
      <c r="E182" s="51">
        <v>0</v>
      </c>
      <c r="F182" s="52">
        <v>0</v>
      </c>
    </row>
    <row r="183" spans="1:6" ht="15">
      <c r="A183" s="48" t="s">
        <v>684</v>
      </c>
      <c r="B183" s="53" t="s">
        <v>166</v>
      </c>
      <c r="C183" s="39">
        <v>0.108169064759441</v>
      </c>
      <c r="D183" s="50">
        <v>0.10821665348333727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0.1279452532667422</v>
      </c>
      <c r="D184" s="50">
        <v>0.1267473992891309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0.09306040169190383</v>
      </c>
      <c r="D185" s="50">
        <v>0.09261260317919605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0.09432075368071458</v>
      </c>
      <c r="D186" s="50">
        <v>0.09390057924346704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0.1902159322704059</v>
      </c>
      <c r="D187" s="50">
        <v>0.19023178346756012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0.2965499011476629</v>
      </c>
      <c r="D188" s="50">
        <v>0.29710276612372283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0.20136012136312811</v>
      </c>
      <c r="D189" s="50">
        <v>0.20147220413733335</v>
      </c>
      <c r="E189" s="51">
        <v>0</v>
      </c>
      <c r="F189" s="52">
        <v>0</v>
      </c>
    </row>
    <row r="190" spans="1:6" ht="15">
      <c r="A190" s="48" t="s">
        <v>697</v>
      </c>
      <c r="B190" s="49" t="s">
        <v>170</v>
      </c>
      <c r="C190" s="39">
        <v>0.10529407727813145</v>
      </c>
      <c r="D190" s="50">
        <v>0.10483575108064852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0.1328573282949855</v>
      </c>
      <c r="D191" s="50">
        <v>0.13225271419146706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0.16650675491424857</v>
      </c>
      <c r="D192" s="50">
        <v>0.16634380627707493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0.25750597759641103</v>
      </c>
      <c r="D193" s="50">
        <v>0.25748440994101796</v>
      </c>
      <c r="E193" s="51">
        <v>0</v>
      </c>
      <c r="F193" s="52">
        <v>0</v>
      </c>
    </row>
    <row r="194" spans="1:6" ht="15">
      <c r="A194" s="48" t="s">
        <v>704</v>
      </c>
      <c r="B194" s="49" t="s">
        <v>172</v>
      </c>
      <c r="C194" s="39">
        <v>0.09242425469449021</v>
      </c>
      <c r="D194" s="50">
        <v>0.09242808758700058</v>
      </c>
      <c r="E194" s="51">
        <v>0</v>
      </c>
      <c r="F194" s="52">
        <v>0</v>
      </c>
    </row>
    <row r="195" spans="1:6" ht="15">
      <c r="A195" s="48" t="s">
        <v>705</v>
      </c>
      <c r="B195" s="49" t="s">
        <v>331</v>
      </c>
      <c r="C195" s="39">
        <v>0.28025028023169407</v>
      </c>
      <c r="D195" s="50">
        <v>0.2788711206455974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0.1716060965547935</v>
      </c>
      <c r="D196" s="50">
        <v>0.17081619322932054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0.0747074274487827</v>
      </c>
      <c r="D197" s="50">
        <v>0.07441598790586763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0.22447599543341923</v>
      </c>
      <c r="D198" s="50">
        <v>0.22333457046746633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0.16828866709964663</v>
      </c>
      <c r="D199" s="50">
        <v>0.16827986548817014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0.12723833534852716</v>
      </c>
      <c r="D200" s="50">
        <v>0.12676781147112096</v>
      </c>
      <c r="E200" s="51">
        <v>0</v>
      </c>
      <c r="F200" s="52">
        <v>0</v>
      </c>
    </row>
    <row r="201" spans="1:6" ht="15">
      <c r="A201" s="48" t="s">
        <v>716</v>
      </c>
      <c r="B201" s="49" t="s">
        <v>950</v>
      </c>
      <c r="C201" s="39">
        <v>0.2607684723870427</v>
      </c>
      <c r="D201" s="50">
        <v>0.2608551675920185</v>
      </c>
      <c r="E201" s="51">
        <v>0</v>
      </c>
      <c r="F201" s="52">
        <v>0</v>
      </c>
    </row>
    <row r="202" spans="1:6" ht="15">
      <c r="A202" s="48" t="s">
        <v>718</v>
      </c>
      <c r="B202" s="49" t="s">
        <v>951</v>
      </c>
      <c r="C202" s="39">
        <v>0.11097130031732669</v>
      </c>
      <c r="D202" s="50">
        <v>0.11065083464483276</v>
      </c>
      <c r="E202" s="51">
        <v>0</v>
      </c>
      <c r="F202" s="52">
        <v>0</v>
      </c>
    </row>
    <row r="203" spans="1:6" ht="15">
      <c r="A203" s="48" t="s">
        <v>719</v>
      </c>
      <c r="B203" s="49" t="s">
        <v>184</v>
      </c>
      <c r="C203" s="39">
        <v>0.16487271126219932</v>
      </c>
      <c r="D203" s="50">
        <v>0.1640502747706891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0.11101832791715191</v>
      </c>
      <c r="D204" s="50">
        <v>0.11050828182532377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0.14162422162529584</v>
      </c>
      <c r="D205" s="50">
        <v>0.14168675034402733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0.1413301094677266</v>
      </c>
      <c r="D206" s="50">
        <v>0.14087301854583487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0.2138757250309701</v>
      </c>
      <c r="D207" s="50">
        <v>0.21387195981671886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0.15890105952015138</v>
      </c>
      <c r="D208" s="50">
        <v>0.15829132623331618</v>
      </c>
      <c r="E208" s="51">
        <v>0</v>
      </c>
      <c r="F208" s="52">
        <v>0</v>
      </c>
    </row>
    <row r="209" spans="1:6" ht="15">
      <c r="A209" s="48" t="s">
        <v>730</v>
      </c>
      <c r="B209" s="49" t="s">
        <v>952</v>
      </c>
      <c r="C209" s="39">
        <v>0.07190058036926333</v>
      </c>
      <c r="D209" s="50">
        <v>0.07153421135814311</v>
      </c>
      <c r="E209" s="51">
        <v>0</v>
      </c>
      <c r="F209" s="52">
        <v>0</v>
      </c>
    </row>
    <row r="210" spans="1:6" ht="15">
      <c r="A210" s="48" t="s">
        <v>732</v>
      </c>
      <c r="B210" s="49" t="s">
        <v>194</v>
      </c>
      <c r="C210" s="39">
        <v>0.11094361483474006</v>
      </c>
      <c r="D210" s="50">
        <v>0.11043073383701936</v>
      </c>
      <c r="E210" s="51">
        <v>0</v>
      </c>
      <c r="F210" s="52">
        <v>0</v>
      </c>
    </row>
    <row r="211" spans="1:6" ht="15">
      <c r="A211" s="48" t="s">
        <v>733</v>
      </c>
      <c r="B211" s="49" t="s">
        <v>734</v>
      </c>
      <c r="C211" s="39">
        <v>0.1079843152477282</v>
      </c>
      <c r="D211" s="50">
        <v>0.10744235549712283</v>
      </c>
      <c r="E211" s="51">
        <v>0</v>
      </c>
      <c r="F211" s="52">
        <v>0</v>
      </c>
    </row>
    <row r="212" spans="1:6" ht="15">
      <c r="A212" s="48" t="s">
        <v>735</v>
      </c>
      <c r="B212" s="49" t="s">
        <v>953</v>
      </c>
      <c r="C212" s="39">
        <v>0.09136920448019924</v>
      </c>
      <c r="D212" s="58">
        <v>0.09121086090385137</v>
      </c>
      <c r="E212" s="51">
        <v>0</v>
      </c>
      <c r="F212" s="52">
        <v>0</v>
      </c>
    </row>
    <row r="213" spans="1:6" ht="15">
      <c r="A213" s="48" t="s">
        <v>736</v>
      </c>
      <c r="B213" s="53" t="s">
        <v>737</v>
      </c>
      <c r="C213" s="39">
        <v>0.19695808540409326</v>
      </c>
      <c r="D213" s="58">
        <v>0.19698438656901174</v>
      </c>
      <c r="E213" s="51">
        <v>0</v>
      </c>
      <c r="F213" s="52">
        <v>0</v>
      </c>
    </row>
    <row r="214" spans="1:6" ht="15">
      <c r="A214" s="48" t="s">
        <v>738</v>
      </c>
      <c r="B214" s="49" t="s">
        <v>201</v>
      </c>
      <c r="C214" s="39">
        <v>0.11468300242799387</v>
      </c>
      <c r="D214" s="50">
        <v>0.1143346635763666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0.2213420643704864</v>
      </c>
      <c r="D215" s="50">
        <v>0.22087013777340966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0.08411720027530006</v>
      </c>
      <c r="D216" s="50">
        <v>0.08369797345644926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954</v>
      </c>
      <c r="C217" s="39">
        <v>0.1015016509623747</v>
      </c>
      <c r="D217" s="50">
        <v>0.10099201392093589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955</v>
      </c>
      <c r="C218" s="39">
        <v>0.07656423363463456</v>
      </c>
      <c r="D218" s="50">
        <v>0.07621370666421082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0.07236355200616224</v>
      </c>
      <c r="D219" s="50">
        <v>0.07274802468834442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0.36395081422568326</v>
      </c>
      <c r="D220" s="50">
        <v>0.3630642385338061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0.17908246931093313</v>
      </c>
      <c r="D221" s="50">
        <v>0.17908796108203157</v>
      </c>
      <c r="E221" s="51">
        <v>0</v>
      </c>
      <c r="F221" s="52">
        <v>0</v>
      </c>
    </row>
    <row r="222" spans="1:6" ht="15">
      <c r="A222" s="48" t="s">
        <v>752</v>
      </c>
      <c r="B222" s="53" t="s">
        <v>209</v>
      </c>
      <c r="C222" s="39">
        <v>0.16601060261015746</v>
      </c>
      <c r="D222" s="50">
        <v>0.1660429456079122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0.12200897714422754</v>
      </c>
      <c r="D223" s="50">
        <v>0.1214324236066456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0.23156809407093984</v>
      </c>
      <c r="D224" s="50">
        <v>0.23154133587782683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0.14626862037889812</v>
      </c>
      <c r="D225" s="50">
        <v>0.14626274406063217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0.08171917204880703</v>
      </c>
      <c r="D226" s="62">
        <v>0.08134716581048966</v>
      </c>
      <c r="E226" s="51">
        <v>0</v>
      </c>
      <c r="F226" s="52">
        <v>0</v>
      </c>
    </row>
    <row r="227" spans="1:6" ht="15">
      <c r="A227" s="48" t="s">
        <v>761</v>
      </c>
      <c r="B227" s="49" t="s">
        <v>956</v>
      </c>
      <c r="C227" s="39">
        <v>0.07531797134187945</v>
      </c>
      <c r="D227" s="50">
        <v>0.07560040279016929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957</v>
      </c>
      <c r="C228" s="39">
        <v>0.08780083665531951</v>
      </c>
      <c r="D228" s="50">
        <v>0.08746971579382279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958</v>
      </c>
      <c r="C229" s="39">
        <v>0.1438806987436036</v>
      </c>
      <c r="D229" s="50">
        <v>0.1431862301478231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0.18023303731902623</v>
      </c>
      <c r="D230" s="50">
        <v>0.17935674737046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0.09956232597110003</v>
      </c>
      <c r="D231" s="50">
        <v>0.09906535330605516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0.11833843170549153</v>
      </c>
      <c r="D232" s="50">
        <v>0.1177655459103163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0.17819328570556783</v>
      </c>
      <c r="D233" s="50">
        <v>0.17819572227648114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0.17265195479282341</v>
      </c>
      <c r="D234" s="50">
        <v>0.17267929811499177</v>
      </c>
      <c r="E234" s="51">
        <v>0</v>
      </c>
      <c r="F234" s="52">
        <v>0</v>
      </c>
    </row>
    <row r="235" spans="1:6" ht="15">
      <c r="A235" s="48" t="s">
        <v>774</v>
      </c>
      <c r="B235" s="57" t="s">
        <v>959</v>
      </c>
      <c r="C235" s="39">
        <v>0.17934608823270012</v>
      </c>
      <c r="D235" s="50">
        <v>0.1793534550604814</v>
      </c>
      <c r="E235" s="51">
        <v>0</v>
      </c>
      <c r="F235" s="52">
        <v>1</v>
      </c>
    </row>
    <row r="236" spans="1:6" ht="15">
      <c r="A236" s="48" t="s">
        <v>776</v>
      </c>
      <c r="B236" s="49" t="s">
        <v>777</v>
      </c>
      <c r="C236" s="39">
        <v>0.1786076122918304</v>
      </c>
      <c r="D236" s="50">
        <v>0.178614873996644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0.08072687314190909</v>
      </c>
      <c r="D237" s="50">
        <v>0.08072740809943568</v>
      </c>
      <c r="E237" s="51">
        <v>0</v>
      </c>
      <c r="F237" s="52">
        <v>0</v>
      </c>
    </row>
    <row r="238" spans="1:6" ht="15">
      <c r="A238" s="48" t="s">
        <v>780</v>
      </c>
      <c r="B238" s="57" t="s">
        <v>960</v>
      </c>
      <c r="C238" s="39">
        <v>0.18506893297486823</v>
      </c>
      <c r="D238" s="50">
        <v>0.18431133380366305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0.2152689466261627</v>
      </c>
      <c r="D239" s="50">
        <v>0.21451388736165694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0.19215015439604297</v>
      </c>
      <c r="D240" s="50">
        <v>0.19122521140939414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961</v>
      </c>
      <c r="C241" s="39">
        <v>0.08102614729297176</v>
      </c>
      <c r="D241" s="50">
        <v>0.08062029424223267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962</v>
      </c>
      <c r="C242" s="39">
        <v>0.0666694496238146</v>
      </c>
      <c r="D242" s="50">
        <v>0.06633676816914083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963</v>
      </c>
      <c r="C243" s="39">
        <v>0.07573928237068914</v>
      </c>
      <c r="D243" s="50">
        <v>0.07543203018021022</v>
      </c>
      <c r="E243" s="51">
        <v>0</v>
      </c>
      <c r="F243" s="52">
        <v>0</v>
      </c>
    </row>
    <row r="244" spans="1:6" ht="15">
      <c r="A244" s="48" t="s">
        <v>791</v>
      </c>
      <c r="B244" s="49" t="s">
        <v>217</v>
      </c>
      <c r="C244" s="39">
        <v>0.07151050128372685</v>
      </c>
      <c r="D244" s="50">
        <v>0.07140187646999395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0.09977624724192843</v>
      </c>
      <c r="D245" s="50">
        <v>0.09944236313641486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0.11353691139270493</v>
      </c>
      <c r="D246" s="50">
        <v>0.11392594100685308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0.09358856691089269</v>
      </c>
      <c r="D247" s="50">
        <v>0.09311973951908112</v>
      </c>
      <c r="E247" s="51">
        <v>0</v>
      </c>
      <c r="F247" s="52">
        <v>0</v>
      </c>
    </row>
    <row r="248" spans="1:6" ht="15">
      <c r="A248" s="48" t="s">
        <v>798</v>
      </c>
      <c r="B248" s="49" t="s">
        <v>964</v>
      </c>
      <c r="C248" s="39">
        <v>0.08791578483300401</v>
      </c>
      <c r="D248" s="50">
        <v>0.08747117016696271</v>
      </c>
      <c r="E248" s="51">
        <v>0</v>
      </c>
      <c r="F248" s="52">
        <v>0</v>
      </c>
    </row>
    <row r="249" spans="1:6" ht="15">
      <c r="A249" s="61" t="s">
        <v>799</v>
      </c>
      <c r="B249" s="49" t="s">
        <v>221</v>
      </c>
      <c r="C249" s="39">
        <v>0.16913836299648777</v>
      </c>
      <c r="D249" s="50">
        <v>0.16924164772393788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0.10081294830146469</v>
      </c>
      <c r="D250" s="50">
        <v>0.10074013585100529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0.38947403043681716</v>
      </c>
      <c r="D251" s="50">
        <v>0.3895291013707762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0.1980653206079683</v>
      </c>
      <c r="D252" s="50">
        <v>0.19806950272349447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0.2479449166261069</v>
      </c>
      <c r="D253" s="50">
        <v>0.24786027813508468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0.07704186257351446</v>
      </c>
      <c r="D254" s="50">
        <v>0.07695680759193323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0.2681291324332828</v>
      </c>
      <c r="D255" s="50">
        <v>0.26694663729444107</v>
      </c>
      <c r="E255" s="51">
        <v>0</v>
      </c>
      <c r="F255" s="52">
        <v>0</v>
      </c>
    </row>
    <row r="256" spans="1:6" ht="15">
      <c r="A256" s="48" t="s">
        <v>812</v>
      </c>
      <c r="B256" s="49" t="s">
        <v>174</v>
      </c>
      <c r="C256" s="39">
        <v>0.12405444068823938</v>
      </c>
      <c r="D256" s="50">
        <v>0.12529798476398873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0.15835395122900633</v>
      </c>
      <c r="D257" s="50">
        <v>0.15772525320905628</v>
      </c>
      <c r="E257" s="51">
        <v>0</v>
      </c>
      <c r="F257" s="52">
        <v>0</v>
      </c>
    </row>
    <row r="258" spans="1:6" ht="15">
      <c r="A258" s="48" t="s">
        <v>815</v>
      </c>
      <c r="B258" s="49" t="s">
        <v>199</v>
      </c>
      <c r="C258" s="79">
        <v>0.06376029691144701</v>
      </c>
      <c r="D258" s="50">
        <v>0.06344170428315961</v>
      </c>
      <c r="E258" s="51">
        <v>0</v>
      </c>
      <c r="F258" s="52">
        <v>0</v>
      </c>
    </row>
    <row r="259" spans="1:6" ht="15">
      <c r="A259" s="48" t="s">
        <v>816</v>
      </c>
      <c r="B259" s="49" t="s">
        <v>965</v>
      </c>
      <c r="C259" s="79">
        <v>0.0593392765786949</v>
      </c>
      <c r="D259" s="50">
        <v>0.05904278603757137</v>
      </c>
      <c r="E259" s="51">
        <v>0</v>
      </c>
      <c r="F259" s="52">
        <v>1</v>
      </c>
    </row>
    <row r="260" spans="1:6" ht="15">
      <c r="A260" s="48" t="s">
        <v>818</v>
      </c>
      <c r="B260" s="53" t="s">
        <v>819</v>
      </c>
      <c r="C260" s="79">
        <v>0.33374870020273756</v>
      </c>
      <c r="D260" s="50">
        <v>0.33166474521425954</v>
      </c>
      <c r="E260" s="51">
        <v>0</v>
      </c>
      <c r="F260" s="52">
        <v>0</v>
      </c>
    </row>
    <row r="261" spans="1:6" ht="15">
      <c r="A261" s="48" t="s">
        <v>820</v>
      </c>
      <c r="B261" s="49" t="s">
        <v>966</v>
      </c>
      <c r="C261" s="79">
        <v>0.10523745774283527</v>
      </c>
      <c r="D261" s="50">
        <v>0.10471009826714665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0.2127356622578408</v>
      </c>
      <c r="D262" s="50">
        <v>0.21273509614452385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0.08282807684368677</v>
      </c>
      <c r="D263" s="50">
        <v>0.0828336202587659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0.16600569643924162</v>
      </c>
      <c r="D264" s="50">
        <v>0.16517503019011326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0.2173050743223336</v>
      </c>
      <c r="D265" s="58">
        <v>0.21678787438901068</v>
      </c>
      <c r="E265" s="51">
        <v>0</v>
      </c>
      <c r="F265" s="52">
        <v>0</v>
      </c>
    </row>
    <row r="266" spans="1:6" ht="15">
      <c r="A266" s="48" t="s">
        <v>830</v>
      </c>
      <c r="B266" s="49" t="s">
        <v>967</v>
      </c>
      <c r="C266" s="39">
        <v>0.025267095079639524</v>
      </c>
      <c r="D266" s="58">
        <v>0.02526218640117673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0.022016204481604813</v>
      </c>
      <c r="D267" s="50">
        <v>0.02190655487550273</v>
      </c>
      <c r="E267" s="51">
        <v>0</v>
      </c>
      <c r="F267" s="52">
        <v>0</v>
      </c>
    </row>
    <row r="268" spans="1:6" ht="15">
      <c r="A268" s="48" t="s">
        <v>834</v>
      </c>
      <c r="B268" s="49" t="s">
        <v>231</v>
      </c>
      <c r="C268" s="39">
        <v>0.2643451740612073</v>
      </c>
      <c r="D268" s="50">
        <v>0.2630623890804109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0.26309010271654787</v>
      </c>
      <c r="D269" s="50">
        <v>0.2619929932923787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0.06504304829748246</v>
      </c>
      <c r="D270" s="50">
        <v>0.06476077617129312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0.19534971917935376</v>
      </c>
      <c r="D271" s="50">
        <v>0.19524288333917825</v>
      </c>
      <c r="E271" s="51">
        <v>0</v>
      </c>
      <c r="F271" s="52">
        <v>0</v>
      </c>
    </row>
    <row r="272" spans="1:6" ht="15">
      <c r="A272" s="48" t="s">
        <v>841</v>
      </c>
      <c r="B272" s="49" t="s">
        <v>207</v>
      </c>
      <c r="C272" s="39">
        <v>0.22130549902363658</v>
      </c>
      <c r="D272" s="50">
        <v>0.22026903139326418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0.015871264427755407</v>
      </c>
      <c r="D273" s="50">
        <v>0.01579512439491524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0.026337432281416075</v>
      </c>
      <c r="D274" s="50">
        <v>0.0262061284861169</v>
      </c>
      <c r="E274" s="51">
        <v>0</v>
      </c>
      <c r="F274" s="52">
        <v>0</v>
      </c>
    </row>
    <row r="275" spans="1:6" ht="15">
      <c r="A275" s="48" t="s">
        <v>846</v>
      </c>
      <c r="B275" s="49" t="s">
        <v>235</v>
      </c>
      <c r="C275" s="39">
        <v>0.07023273950749119</v>
      </c>
      <c r="D275" s="50">
        <v>0.0702290898750752</v>
      </c>
      <c r="E275" s="51">
        <v>0</v>
      </c>
      <c r="F275" s="52">
        <v>0</v>
      </c>
    </row>
    <row r="276" spans="1:6" ht="15">
      <c r="A276" s="48" t="s">
        <v>847</v>
      </c>
      <c r="B276" s="49" t="s">
        <v>243</v>
      </c>
      <c r="C276" s="39">
        <v>0.22275548764013864</v>
      </c>
      <c r="D276" s="50">
        <v>0.2216346348303398</v>
      </c>
      <c r="E276" s="51">
        <v>0</v>
      </c>
      <c r="F276" s="52">
        <v>0</v>
      </c>
    </row>
    <row r="277" spans="1:6" ht="15">
      <c r="A277" s="61" t="s">
        <v>848</v>
      </c>
      <c r="B277" s="49" t="s">
        <v>849</v>
      </c>
      <c r="C277" s="39">
        <v>0.20117597805917956</v>
      </c>
      <c r="D277" s="50">
        <v>0.20119558177462774</v>
      </c>
      <c r="E277" s="51">
        <v>0</v>
      </c>
      <c r="F277" s="52">
        <v>0</v>
      </c>
    </row>
    <row r="278" spans="1:6" ht="15">
      <c r="A278" s="48" t="s">
        <v>850</v>
      </c>
      <c r="B278" s="49" t="s">
        <v>237</v>
      </c>
      <c r="C278" s="39">
        <v>0.25689423854925664</v>
      </c>
      <c r="D278" s="50">
        <v>0.2568918423926017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0.1878308623485211</v>
      </c>
      <c r="D279" s="50">
        <v>0.18741973585503613</v>
      </c>
      <c r="E279" s="51">
        <v>0</v>
      </c>
      <c r="F279" s="52">
        <v>0</v>
      </c>
    </row>
    <row r="280" spans="1:6" ht="15">
      <c r="A280" s="48" t="s">
        <v>853</v>
      </c>
      <c r="B280" s="49" t="s">
        <v>245</v>
      </c>
      <c r="C280" s="39">
        <v>0.15267714015477174</v>
      </c>
      <c r="D280" s="50">
        <v>0.15273175114095885</v>
      </c>
      <c r="E280" s="51">
        <v>0</v>
      </c>
      <c r="F280" s="52">
        <v>0</v>
      </c>
    </row>
    <row r="281" spans="1:6" ht="15">
      <c r="A281" s="48" t="s">
        <v>854</v>
      </c>
      <c r="B281" s="49" t="s">
        <v>968</v>
      </c>
      <c r="C281" s="39">
        <v>0.06666280949131624</v>
      </c>
      <c r="D281" s="50">
        <v>0.06641094779949305</v>
      </c>
      <c r="E281" s="51">
        <v>0</v>
      </c>
      <c r="F281" s="52">
        <v>0</v>
      </c>
    </row>
    <row r="282" spans="1:6" ht="15">
      <c r="A282" s="48" t="s">
        <v>856</v>
      </c>
      <c r="B282" s="49" t="s">
        <v>857</v>
      </c>
      <c r="C282" s="39">
        <v>0.08453781987737874</v>
      </c>
      <c r="D282" s="50">
        <v>0.0845424504565392</v>
      </c>
      <c r="E282" s="51">
        <v>0</v>
      </c>
      <c r="F282" s="52">
        <v>0</v>
      </c>
    </row>
    <row r="283" spans="1:6" ht="15">
      <c r="A283" s="48" t="s">
        <v>858</v>
      </c>
      <c r="B283" s="57" t="s">
        <v>182</v>
      </c>
      <c r="C283" s="39">
        <v>0.13078894841794186</v>
      </c>
      <c r="D283" s="58">
        <v>0.13079638129417992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0.31124665115187683</v>
      </c>
      <c r="D284" s="58">
        <v>0.30991724522121455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0.07589589776596417</v>
      </c>
      <c r="D285" s="58">
        <v>0.08783812774077418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0.11824128473988377</v>
      </c>
      <c r="D286" s="58">
        <v>0.11810994530835382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969</v>
      </c>
      <c r="C287" s="39">
        <v>0.07438149466248638</v>
      </c>
      <c r="D287" s="50">
        <v>0.07438547020384743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0.03275401913314881</v>
      </c>
      <c r="D288" s="58">
        <v>0.032603982134851016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0.07325516174579581</v>
      </c>
      <c r="D289" s="50">
        <v>0.07291528667373334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0.1590551844644984</v>
      </c>
      <c r="D290" s="50">
        <v>0.15828488156425186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0.07939189292548023</v>
      </c>
      <c r="D291" s="50">
        <v>0.0789945964231013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0.11865113592867113</v>
      </c>
      <c r="D292" s="50">
        <v>0.11821970515608907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0.06500683551079227</v>
      </c>
      <c r="D293" s="50">
        <v>0.06468926327887738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0.06777970840289127</v>
      </c>
      <c r="D294" s="50">
        <v>0.06745442350759148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0.06568529333828044</v>
      </c>
      <c r="D295" s="50">
        <v>0.06535624452368412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0.08091830701078832</v>
      </c>
      <c r="D296" s="50">
        <v>0.08057545751760564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0.015139117185813943</v>
      </c>
      <c r="D297" s="50">
        <v>0.015063051281642672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0.07423999581630329</v>
      </c>
      <c r="D298" s="50">
        <v>0.07386848407571636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0.09216117502908006</v>
      </c>
      <c r="D299" s="50">
        <v>0.0917285194592769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0.16169178911820745</v>
      </c>
      <c r="D300" s="50">
        <v>0.16171485388303503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0.028096235332693915</v>
      </c>
      <c r="D301" s="50">
        <v>0.027964334287174385</v>
      </c>
      <c r="E301" s="51">
        <v>0</v>
      </c>
      <c r="F301" s="52">
        <v>0</v>
      </c>
    </row>
    <row r="302" spans="1:6" ht="15">
      <c r="A302" s="48" t="s">
        <v>887</v>
      </c>
      <c r="B302" s="49" t="s">
        <v>970</v>
      </c>
      <c r="C302" s="39">
        <v>0.06534188946838841</v>
      </c>
      <c r="D302" s="50">
        <v>0.06502767083773403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0.06710642086086036</v>
      </c>
      <c r="D303" s="50">
        <v>0.06678700969738455</v>
      </c>
      <c r="E303" s="51">
        <v>0</v>
      </c>
      <c r="F303" s="52">
        <v>0</v>
      </c>
    </row>
    <row r="304" spans="1:6" ht="15">
      <c r="A304" s="48" t="s">
        <v>890</v>
      </c>
      <c r="B304" s="49" t="s">
        <v>891</v>
      </c>
      <c r="C304" s="39">
        <v>0.07561160450681768</v>
      </c>
      <c r="D304" s="50">
        <v>0.07530241464530046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0.08117080528754013</v>
      </c>
      <c r="D305" s="50">
        <v>0.08076372744383792</v>
      </c>
      <c r="E305" s="51">
        <v>0</v>
      </c>
      <c r="F305" s="52">
        <v>0</v>
      </c>
    </row>
    <row r="306" spans="1:6" ht="15">
      <c r="A306" s="48" t="s">
        <v>892</v>
      </c>
      <c r="B306" s="49" t="s">
        <v>972</v>
      </c>
      <c r="C306" s="39">
        <v>0.12834231210933275</v>
      </c>
      <c r="D306" s="50">
        <v>0.12769866552378825</v>
      </c>
      <c r="E306" s="51">
        <v>1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0.05017238825179463</v>
      </c>
      <c r="D307" s="50">
        <v>0.04992506714589985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0.058269476978543656</v>
      </c>
      <c r="D308" s="50">
        <v>0.05805883685872517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0.054464508123506804</v>
      </c>
      <c r="D309" s="50">
        <v>0.054314391319491756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0.08311685339303719</v>
      </c>
      <c r="D310" s="50">
        <v>0.08270012809867087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0.06373682355455175</v>
      </c>
      <c r="D311" s="50">
        <v>0.06345479445929218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0.1355724354106292</v>
      </c>
      <c r="D312" s="50">
        <v>0.13489297405656286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0.07414923161056826</v>
      </c>
      <c r="D313" s="50">
        <v>0.07377819212080004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0.07520344953137766</v>
      </c>
      <c r="D314" s="50">
        <v>0.07487861384305335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0.13093075514723698</v>
      </c>
      <c r="D315" s="50">
        <v>0.1303394913021466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0.0013660690487796222</v>
      </c>
      <c r="D5" s="50">
        <v>0.001365521994448852</v>
      </c>
    </row>
    <row r="6" spans="1:4" ht="15">
      <c r="A6" s="48" t="s">
        <v>20</v>
      </c>
      <c r="B6" s="49" t="s">
        <v>19</v>
      </c>
      <c r="C6" s="39">
        <v>0.0018883698671353195</v>
      </c>
      <c r="D6" s="50">
        <v>0.0018874190502276987</v>
      </c>
    </row>
    <row r="7" spans="1:4" ht="15">
      <c r="A7" s="48" t="s">
        <v>21</v>
      </c>
      <c r="B7" s="49" t="s">
        <v>19</v>
      </c>
      <c r="C7" s="39">
        <v>0.0022709803447118746</v>
      </c>
      <c r="D7" s="50">
        <v>0.002269860891721628</v>
      </c>
    </row>
    <row r="8" spans="1:4" ht="15">
      <c r="A8" s="48" t="s">
        <v>22</v>
      </c>
      <c r="B8" s="49" t="s">
        <v>19</v>
      </c>
      <c r="C8" s="39">
        <v>0.0023833260452774314</v>
      </c>
      <c r="D8" s="50">
        <v>0.0023821851782412353</v>
      </c>
    </row>
    <row r="9" spans="1:4" ht="15">
      <c r="A9" s="48" t="s">
        <v>23</v>
      </c>
      <c r="B9" s="49" t="s">
        <v>24</v>
      </c>
      <c r="C9" s="39">
        <v>0.017694089144263687</v>
      </c>
      <c r="D9" s="50">
        <v>0.017692745314218133</v>
      </c>
    </row>
    <row r="10" spans="1:4" ht="15">
      <c r="A10" s="48" t="s">
        <v>25</v>
      </c>
      <c r="B10" s="49" t="s">
        <v>26</v>
      </c>
      <c r="C10" s="39">
        <v>0.008613175595555002</v>
      </c>
      <c r="D10" s="50">
        <v>0.00861156362899863</v>
      </c>
    </row>
    <row r="11" spans="1:4" ht="15">
      <c r="A11" s="48" t="s">
        <v>27</v>
      </c>
      <c r="B11" s="49" t="s">
        <v>28</v>
      </c>
      <c r="C11" s="39">
        <v>0.004933234052681432</v>
      </c>
      <c r="D11" s="50">
        <v>0.004925776341634695</v>
      </c>
    </row>
    <row r="12" spans="1:4" ht="14.25" customHeight="1">
      <c r="A12" s="48" t="s">
        <v>987</v>
      </c>
      <c r="B12" s="49" t="s">
        <v>992</v>
      </c>
      <c r="C12" s="39">
        <v>0.0010900241825049152</v>
      </c>
      <c r="D12" s="50">
        <v>0.0010845599692092581</v>
      </c>
    </row>
    <row r="13" spans="1:4" ht="15">
      <c r="A13" s="48" t="s">
        <v>989</v>
      </c>
      <c r="B13" s="49" t="s">
        <v>992</v>
      </c>
      <c r="C13" s="39">
        <v>0.0015012332377542337</v>
      </c>
      <c r="D13" s="50">
        <v>0.001500753810480563</v>
      </c>
    </row>
    <row r="14" spans="1:4" ht="15">
      <c r="A14" s="48" t="s">
        <v>990</v>
      </c>
      <c r="B14" s="49" t="s">
        <v>992</v>
      </c>
      <c r="C14" s="39">
        <v>0.0018349807201412736</v>
      </c>
      <c r="D14" s="50">
        <v>0.0018341260900081179</v>
      </c>
    </row>
    <row r="15" spans="1:4" ht="15">
      <c r="A15" s="48" t="s">
        <v>991</v>
      </c>
      <c r="B15" s="49" t="s">
        <v>992</v>
      </c>
      <c r="C15" s="39">
        <v>0.0023409116090800076</v>
      </c>
      <c r="D15" s="50">
        <v>0.0023400400655343503</v>
      </c>
    </row>
    <row r="16" spans="1:4" ht="15">
      <c r="A16" s="48" t="s">
        <v>29</v>
      </c>
      <c r="B16" s="49" t="s">
        <v>30</v>
      </c>
      <c r="C16" s="39">
        <v>0.04033020700367889</v>
      </c>
      <c r="D16" s="50">
        <v>0.04033593306077425</v>
      </c>
    </row>
    <row r="17" spans="1:4" ht="15">
      <c r="A17" s="48" t="s">
        <v>31</v>
      </c>
      <c r="B17" s="49" t="s">
        <v>32</v>
      </c>
      <c r="C17" s="39">
        <v>0.0658961279462876</v>
      </c>
      <c r="D17" s="50">
        <v>0.06557579104104942</v>
      </c>
    </row>
    <row r="18" spans="1:4" ht="15">
      <c r="A18" s="48" t="s">
        <v>333</v>
      </c>
      <c r="B18" s="49" t="s">
        <v>335</v>
      </c>
      <c r="C18" s="39">
        <v>0.21338163843557748</v>
      </c>
      <c r="D18" s="50">
        <v>0.21338915809591977</v>
      </c>
    </row>
    <row r="19" spans="1:4" ht="15">
      <c r="A19" s="48" t="s">
        <v>33</v>
      </c>
      <c r="B19" s="49" t="s">
        <v>34</v>
      </c>
      <c r="C19" s="39">
        <v>0.1166028010141257</v>
      </c>
      <c r="D19" s="50">
        <v>0.1161999911961333</v>
      </c>
    </row>
    <row r="20" spans="1:4" ht="15">
      <c r="A20" s="48" t="s">
        <v>35</v>
      </c>
      <c r="B20" s="53" t="s">
        <v>36</v>
      </c>
      <c r="C20" s="39">
        <v>0.08199734425097482</v>
      </c>
      <c r="D20" s="50">
        <v>0.08158739717368235</v>
      </c>
    </row>
    <row r="21" spans="1:4" ht="15">
      <c r="A21" s="48" t="s">
        <v>37</v>
      </c>
      <c r="B21" s="49" t="s">
        <v>38</v>
      </c>
      <c r="C21" s="39">
        <v>0.06764863376426315</v>
      </c>
      <c r="D21" s="50">
        <v>0.06731084356982292</v>
      </c>
    </row>
    <row r="22" spans="1:4" ht="15">
      <c r="A22" s="48" t="s">
        <v>39</v>
      </c>
      <c r="B22" s="49" t="s">
        <v>40</v>
      </c>
      <c r="C22" s="39">
        <v>0.08888989955286185</v>
      </c>
      <c r="D22" s="50">
        <v>0.08847196973152535</v>
      </c>
    </row>
    <row r="23" spans="1:4" ht="15">
      <c r="A23" s="48" t="s">
        <v>41</v>
      </c>
      <c r="B23" s="49" t="s">
        <v>42</v>
      </c>
      <c r="C23" s="39">
        <v>0.08048476046787664</v>
      </c>
      <c r="D23" s="50">
        <v>0.08008106682154408</v>
      </c>
    </row>
    <row r="24" spans="1:4" ht="15">
      <c r="A24" s="48" t="s">
        <v>43</v>
      </c>
      <c r="B24" s="49" t="s">
        <v>44</v>
      </c>
      <c r="C24" s="39">
        <v>0.06764863376426315</v>
      </c>
      <c r="D24" s="50">
        <v>0.06731084356982292</v>
      </c>
    </row>
    <row r="25" spans="1:4" ht="15">
      <c r="A25" s="48" t="s">
        <v>45</v>
      </c>
      <c r="B25" s="49" t="s">
        <v>46</v>
      </c>
      <c r="C25" s="39">
        <v>0.0743580429214345</v>
      </c>
      <c r="D25" s="50">
        <v>0.07405597981153565</v>
      </c>
    </row>
    <row r="26" spans="1:4" ht="15">
      <c r="A26" s="48" t="s">
        <v>47</v>
      </c>
      <c r="B26" s="49" t="s">
        <v>48</v>
      </c>
      <c r="C26" s="39">
        <v>0.16889615772458408</v>
      </c>
      <c r="D26" s="50">
        <v>0.1680729699435914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2020-12-04T13:53:35Z</dcterms:modified>
  <cp:category/>
  <cp:version/>
  <cp:contentType/>
  <cp:contentStatus/>
</cp:coreProperties>
</file>