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MARGE'!$A$1:$F$314</definedName>
    <definedName name="_xlnm.Print_Area" localSheetId="0">'OPTIONS - MARGIN INTERVALS'!$A$1:$F$314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<sst xmlns="http://schemas.openxmlformats.org/spreadsheetml/2006/main" count="2738" uniqueCount="1033">
  <si>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</si>
  <si>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</si>
  <si>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</si>
  <si>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</si>
  <si>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</si>
  <si>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</si>
  <si>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</si>
  <si>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</si>
  <si>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</si>
  <si>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</si>
  <si>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</si>
  <si>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</si>
  <si>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</si>
  <si>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</si>
  <si>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</si>
  <si>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</si>
  <si>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</si>
  <si>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</si>
  <si>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</si>
  <si>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</si>
  <si>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</si>
  <si>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</si>
  <si>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</si>
  <si>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</si>
  <si>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</si>
  <si>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</si>
  <si>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</si>
  <si>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</si>
  <si>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</si>
  <si>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</si>
  <si>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</si>
  <si>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</si>
  <si>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</si>
  <si>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</si>
  <si>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</si>
  <si>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</si>
  <si>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</si>
  <si>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</si>
  <si>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</si>
  <si>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</si>
  <si>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</si>
  <si>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</si>
  <si>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</si>
  <si>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</si>
  <si>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</si>
  <si>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</si>
  <si>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</si>
  <si>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</si>
  <si>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</si>
  <si>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</si>
  <si>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</si>
  <si>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</si>
  <si>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</si>
  <si>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</si>
  <si>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</si>
  <si>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</si>
  <si>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</si>
  <si>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</si>
  <si>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</si>
  <si>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</si>
  <si>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</si>
  <si>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</si>
  <si>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</si>
  <si>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</si>
  <si>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</si>
  <si>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</si>
  <si>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</si>
  <si>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</si>
  <si>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</si>
  <si>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</si>
  <si>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</si>
  <si>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</si>
  <si>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</si>
  <si>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</si>
  <si>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</si>
  <si>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</si>
  <si>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</si>
  <si>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</si>
  <si>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</si>
  <si>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</si>
  <si>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</si>
  <si>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</si>
  <si>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</si>
  <si>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</si>
  <si>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</si>
  <si>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</si>
  <si>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</si>
  <si>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</si>
  <si>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</si>
  <si>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</si>
  <si>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</si>
  <si>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</si>
  <si>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</si>
  <si>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</si>
  <si>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</si>
  <si>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</si>
  <si>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</si>
  <si>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</si>
  <si>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</si>
  <si>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</si>
  <si>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</si>
  <si>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</si>
  <si>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</si>
  <si>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</si>
  <si>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</si>
  <si>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</si>
  <si>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</si>
  <si>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</si>
  <si>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</si>
  <si>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</si>
  <si>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</si>
  <si>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</si>
  <si>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</si>
  <si>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</si>
  <si>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</si>
  <si>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</si>
  <si>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</si>
  <si>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</si>
  <si>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</si>
  <si>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</si>
  <si>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</si>
  <si>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</si>
  <si>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</si>
  <si>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</si>
  <si>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</si>
  <si>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</si>
  <si>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</si>
  <si>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</si>
  <si>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</si>
  <si>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</si>
  <si>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</si>
  <si>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</si>
  <si>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</si>
  <si>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</si>
  <si>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</si>
  <si>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</si>
  <si>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</si>
  <si>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</si>
  <si>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</si>
  <si>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</si>
  <si>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</si>
  <si>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</si>
  <si>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</si>
  <si>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</si>
  <si>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</si>
  <si>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</si>
  <si>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</si>
  <si>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</si>
  <si>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</si>
  <si>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</si>
  <si>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</si>
  <si>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</si>
  <si>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</si>
  <si>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</si>
  <si>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</si>
  <si>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</si>
  <si>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</si>
  <si>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</si>
  <si>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</si>
  <si>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</si>
  <si>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</si>
  <si>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</si>
  <si>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</si>
  <si>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</si>
  <si>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</si>
  <si>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</si>
  <si>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</si>
  <si>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</si>
  <si>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</si>
  <si>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</si>
  <si>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</si>
  <si>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</si>
  <si>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</si>
  <si>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</si>
  <si>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</si>
  <si>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</si>
  <si>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</si>
  <si>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</si>
  <si>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</si>
  <si>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</si>
  <si>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</si>
  <si>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</si>
  <si>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</si>
  <si>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</si>
  <si>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</si>
  <si>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</si>
  <si>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</si>
  <si>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</si>
  <si>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</si>
  <si>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</si>
  <si>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</si>
  <si>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</si>
  <si>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</si>
  <si>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</si>
  <si>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</si>
  <si>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</si>
  <si>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</si>
  <si>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</si>
  <si>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</si>
  <si>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</si>
  <si>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</si>
  <si>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</si>
  <si>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</si>
  <si>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</si>
  <si>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</si>
  <si>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</si>
  <si>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</si>
  <si>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</si>
  <si>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</si>
  <si>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</si>
  <si>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</si>
  <si>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</si>
  <si>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</si>
  <si>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</si>
  <si>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</si>
  <si>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</si>
  <si>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</si>
  <si>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</si>
  <si>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</si>
  <si>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</si>
  <si>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</si>
  <si>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</si>
  <si>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</si>
  <si>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</si>
  <si>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</si>
  <si>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</si>
  <si>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</si>
  <si>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</si>
  <si>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</si>
  <si>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</si>
  <si>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</si>
  <si>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</si>
  <si>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</si>
  <si>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</si>
  <si>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</si>
  <si>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</si>
  <si>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</si>
  <si>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</si>
  <si>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</si>
  <si>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</si>
  <si>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</si>
  <si>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</si>
  <si>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</si>
  <si>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</si>
  <si>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</si>
  <si>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</si>
  <si>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</si>
  <si>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</si>
  <si>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</si>
  <si>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</si>
  <si>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</si>
  <si>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</si>
  <si>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</si>
  <si>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</si>
  <si>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</si>
  <si>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</si>
  <si>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</si>
  <si>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</si>
  <si>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</si>
  <si>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</si>
  <si>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</si>
  <si>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</si>
  <si>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</si>
  <si>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</si>
  <si>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</si>
  <si>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</si>
  <si>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</si>
  <si>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</si>
  <si>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</si>
  <si>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</si>
  <si>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</si>
  <si>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</si>
  <si>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</si>
  <si>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</si>
  <si>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</si>
  <si>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</si>
  <si>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</si>
  <si>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</si>
  <si>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</si>
  <si>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</si>
  <si>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</si>
  <si>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</si>
  <si>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</si>
  <si>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</si>
  <si>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</si>
  <si>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</si>
  <si>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</si>
  <si>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</si>
  <si>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</si>
  <si>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</si>
  <si>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</si>
  <si>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</si>
  <si>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</si>
  <si>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</si>
  <si>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</si>
  <si>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</si>
  <si>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</si>
  <si>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</si>
  <si>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</si>
  <si>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</si>
  <si>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</si>
  <si>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</si>
  <si>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</si>
  <si>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</si>
  <si>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</si>
  <si>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</si>
  <si>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</si>
  <si>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</si>
  <si>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</si>
  <si>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</si>
  <si>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</si>
  <si>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</si>
  <si>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</si>
  <si>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</si>
  <si>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</si>
  <si>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</si>
  <si>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</si>
  <si>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</si>
  <si>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</si>
  <si>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</si>
  <si>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</si>
  <si>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</si>
  <si>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</si>
  <si>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</si>
  <si>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</si>
  <si>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</si>
  <si>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</si>
  <si>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</si>
  <si>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</si>
  <si>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</si>
  <si>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</si>
  <si>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</si>
  <si>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</si>
  <si>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</si>
  <si>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</si>
  <si>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</si>
  <si>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</si>
  <si>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</si>
  <si>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</si>
  <si>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</si>
  <si>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</si>
  <si>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</si>
  <si>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</si>
  <si>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</si>
  <si>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</si>
  <si>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</si>
  <si>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</si>
  <si>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</si>
  <si>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</si>
  <si>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</si>
  <si>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</si>
  <si>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</si>
  <si>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</si>
  <si>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</si>
  <si>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</si>
  <si>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</si>
  <si>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</si>
  <si>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</si>
  <si>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</si>
  <si>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</si>
  <si>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</si>
  <si>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</si>
  <si>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</si>
  <si>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</si>
  <si>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</si>
  <si>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</si>
  <si>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</si>
  <si>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</si>
  <si>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</si>
  <si>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</si>
  <si>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</si>
  <si>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</si>
  <si>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</si>
  <si>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</si>
  <si>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</si>
  <si>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</si>
  <si>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</si>
  <si>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3RD, 2020</t>
  </si>
  <si>
    <t>INTERVALLES DE MARGE EN VIGUEUR LE 3 DECEMBRE 2020</t>
  </si>
  <si>
    <t>INTRA-COMMODITY (Inter-Month) SPREAD CHARGES EFFECTIVE ON DECEMBER 3RD, 2020</t>
  </si>
  <si>
    <t>SHARE FUTURES INTRA-COMMODITY (Inter-Month) SPREAD CHARGES EFFECTIVE ON DECEMBER 3RD, 2020</t>
  </si>
  <si>
    <t>IMPUTATIONS POUR POSITION MIXTE INTRA-MARCHANDISES INTERMENSUELLE EN VIGUEUR LE 3 DECEMBRE 2020</t>
  </si>
  <si>
    <t>IMPUTATIONS POUR POSITION MIXTE INTRA-MARCHANDISES INTERMENSUELLE SUR CONTRATS À TERME SUR ACTIONS EN VIGUEUR LE 3 DECEMBRE 2020</t>
  </si>
  <si>
    <t>INTER-COMMODITY SPREAD CHARGES EFFECTIVE ON DECEMBER 3RD, 2020</t>
  </si>
  <si>
    <t>IMPUTATIONS POUR POSITION MIXTE INTER-MARCHANDISE EN VIGUEUR LE 3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</si>
  <si>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</si>
  <si>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</si>
  <si>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</si>
  <si>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</si>
  <si>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</si>
  <si>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</si>
  <si>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</si>
  <si>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</si>
  <si>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</si>
  <si>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</si>
  <si>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</si>
  <si>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</si>
  <si>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</si>
  <si>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</si>
  <si>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</si>
  <si>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</si>
  <si>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</si>
  <si>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</si>
  <si>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</si>
  <si>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</si>
  <si>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</si>
  <si>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</si>
  <si>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</si>
  <si>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</si>
  <si>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</si>
  <si>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</si>
  <si>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</si>
  <si>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</si>
  <si>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</si>
  <si>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</si>
  <si>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</si>
  <si>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</si>
  <si>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</si>
  <si>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</si>
  <si>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</si>
  <si>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</si>
  <si>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</si>
  <si>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</si>
  <si>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</si>
  <si>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</si>
  <si>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</si>
  <si>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</si>
  <si>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</si>
  <si>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</si>
  <si>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</si>
  <si>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</si>
  <si>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</si>
  <si>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</si>
  <si>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</si>
  <si>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</si>
  <si>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</si>
  <si>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</si>
  <si>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</si>
  <si>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</si>
  <si>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</si>
  <si>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</si>
  <si>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</si>
  <si>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</si>
  <si>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</si>
  <si>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</si>
  <si>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</si>
  <si>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</si>
  <si>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</si>
  <si>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</si>
  <si>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</si>
  <si>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</si>
  <si>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</si>
  <si>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</si>
  <si>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</si>
  <si>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</si>
  <si>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</si>
  <si>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</si>
  <si>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</si>
  <si>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</si>
  <si>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</si>
  <si>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</si>
  <si>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</si>
  <si>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</si>
  <si>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</si>
  <si>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</si>
  <si>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</si>
  <si>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</si>
  <si>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</si>
  <si>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</si>
  <si>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</si>
  <si>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</si>
  <si>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</si>
  <si>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</si>
  <si>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</si>
  <si>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</si>
  <si>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</si>
  <si>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</si>
  <si>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</si>
  <si>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</si>
  <si>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</si>
  <si>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</si>
  <si>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</si>
  <si>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</si>
  <si>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</si>
  <si>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</si>
  <si>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</si>
  <si>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</si>
  <si>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</si>
  <si>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</si>
  <si>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</si>
  <si>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</si>
  <si>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</si>
  <si>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</si>
  <si>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</si>
  <si>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</si>
  <si>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</si>
  <si>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</si>
  <si>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</si>
  <si>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</si>
  <si>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</si>
  <si>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</si>
  <si>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</si>
  <si>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</si>
  <si>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</si>
  <si>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</si>
  <si>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</si>
  <si>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</si>
  <si>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</si>
  <si>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</si>
  <si>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</si>
  <si>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</si>
  <si>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</si>
  <si>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</si>
  <si>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</si>
  <si>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</si>
  <si>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</si>
  <si>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</si>
  <si>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</si>
  <si>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</si>
  <si>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</si>
  <si>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</si>
  <si>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</si>
  <si>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</si>
  <si>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</si>
  <si>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</si>
  <si>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</si>
  <si>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</si>
  <si>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</si>
  <si>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</si>
  <si>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</si>
  <si>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</si>
  <si>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</si>
  <si>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</si>
  <si>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</si>
  <si>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</si>
  <si>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</si>
  <si>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</si>
  <si>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</si>
  <si>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</si>
  <si>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</si>
  <si>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</si>
  <si>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</si>
  <si>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</si>
  <si>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</si>
  <si>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</si>
  <si>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</si>
  <si>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</si>
  <si>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</si>
  <si>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</si>
  <si>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</si>
  <si>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</si>
  <si>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</si>
  <si>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</si>
  <si>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</si>
  <si>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</si>
  <si>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</si>
  <si>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</si>
  <si>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</si>
  <si>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</si>
  <si>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</si>
  <si>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</si>
  <si>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</si>
  <si>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</si>
  <si>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</si>
  <si>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</si>
  <si>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</si>
  <si>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</si>
  <si>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</si>
  <si>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</si>
  <si>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</si>
  <si>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</si>
  <si>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</si>
  <si>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</si>
  <si>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</si>
  <si>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</si>
  <si>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</si>
  <si>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</si>
  <si>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</si>
  <si>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</si>
  <si>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</si>
  <si>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</si>
  <si>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</si>
  <si>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</si>
  <si>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</si>
  <si>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</si>
  <si>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</si>
  <si>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</si>
  <si>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</si>
  <si>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</si>
  <si>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</si>
  <si>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</si>
  <si>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</si>
  <si>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</si>
  <si>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</si>
  <si>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</si>
  <si>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</si>
  <si>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</si>
  <si>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</si>
  <si>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</si>
  <si>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</si>
  <si>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</si>
  <si>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</si>
  <si>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</si>
  <si>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</si>
  <si>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</si>
  <si>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</si>
  <si>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</si>
  <si>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</si>
  <si>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</si>
  <si>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</si>
  <si>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</si>
  <si>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</si>
  <si>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</si>
  <si>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</si>
  <si>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</si>
  <si>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</si>
  <si>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</si>
  <si>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</si>
  <si>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</si>
  <si>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</si>
  <si>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</si>
  <si>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</si>
  <si>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</si>
  <si>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</si>
  <si>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</si>
  <si>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</si>
  <si>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</si>
  <si>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</si>
  <si>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</si>
  <si>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</si>
  <si>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</si>
  <si>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</si>
  <si>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</si>
  <si>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</si>
  <si>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</si>
  <si>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</si>
  <si>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</si>
  <si>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</si>
  <si>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</si>
  <si>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</si>
  <si>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</si>
  <si>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</si>
  <si>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</si>
  <si>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</si>
  <si>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</si>
  <si>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</si>
  <si>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</si>
  <si>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</si>
  <si>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</si>
  <si>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</si>
  <si>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</si>
  <si>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</si>
  <si>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</si>
  <si>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</si>
  <si>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</si>
  <si>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</si>
  <si>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</si>
  <si>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</si>
  <si>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</si>
  <si>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</si>
  <si>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</si>
  <si>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</si>
  <si>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</si>
  <si>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</si>
  <si>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</si>
  <si>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</si>
  <si>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</si>
  <si>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</si>
  <si>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</si>
  <si>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</si>
  <si>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</si>
  <si>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</si>
  <si>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</si>
  <si>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</si>
  <si>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</si>
  <si>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</si>
  <si>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</si>
  <si>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</si>
  <si>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</si>
  <si>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</si>
  <si>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</si>
  <si>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</si>
  <si>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</si>
  <si>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</si>
  <si>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</si>
  <si>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</si>
  <si>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</si>
  <si>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</si>
  <si>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</si>
  <si>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</si>
  <si>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</si>
  <si>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</si>
  <si>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</si>
  <si>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</si>
  <si>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</si>
  <si>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</si>
  <si>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</si>
  <si>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</si>
  <si>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</si>
  <si>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</si>
  <si>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</si>
  <si>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</si>
  <si>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</si>
  <si>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</si>
  <si>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</si>
  <si>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</si>
  <si>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</si>
  <si>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</si>
  <si>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</si>
  <si>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</si>
  <si>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</si>
  <si>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</si>
  <si>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</si>
  <si>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</si>
  <si>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</si>
  <si>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</si>
  <si>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</si>
  <si>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</si>
  <si>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</si>
  <si>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</si>
  <si>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</si>
  <si>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</si>
  <si>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</si>
  <si>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</si>
  <si>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</si>
  <si>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</si>
  <si>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</si>
  <si>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</si>
  <si>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</si>
  <si>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</si>
  <si>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</si>
  <si>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</si>
  <si>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</si>
  <si>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</si>
  <si>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</si>
  <si>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</si>
  <si>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</si>
  <si>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</si>
  <si>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</si>
  <si>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</si>
  <si>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</si>
  <si>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</si>
  <si>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</si>
  <si>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</si>
  <si>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</si>
  <si>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</si>
  <si>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</si>
  <si>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</si>
  <si>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</si>
  <si>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</si>
  <si>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</si>
  <si>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</si>
  <si>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</si>
  <si>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</si>
  <si>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</si>
  <si>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</si>
  <si>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</si>
  <si>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</si>
  <si>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</si>
  <si>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</si>
  <si>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</si>
  <si>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</si>
  <si>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</si>
  <si>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</si>
  <si>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</si>
  <si>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</si>
  <si>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</si>
  <si>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</si>
  <si>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</si>
  <si>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</si>
  <si>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</si>
  <si>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</si>
  <si>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</si>
  <si>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</si>
  <si>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</si>
  <si>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</si>
  <si>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</si>
  <si>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</si>
  <si>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</si>
  <si>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</si>
  <si>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</si>
  <si>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</si>
  <si>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</si>
  <si>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</si>
  <si>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</si>
  <si>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</si>
  <si>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</si>
  <si>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</si>
  <si>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</si>
  <si>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</si>
  <si>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</si>
  <si>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</si>
  <si>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</si>
  <si>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</si>
  <si>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</si>
  <si>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</si>
  <si>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</si>
  <si>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</si>
  <si>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</si>
  <si>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</si>
  <si>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</si>
  <si>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</si>
  <si>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</si>
  <si>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</si>
  <si>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</si>
  <si>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</si>
  <si>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</si>
  <si>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</si>
  <si>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</si>
  <si>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</si>
  <si>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</si>
  <si>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</si>
  <si>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</si>
  <si>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</si>
  <si>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</si>
  <si>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</si>
  <si>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</si>
  <si>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</si>
  <si>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</si>
  <si>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</si>
  <si>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</si>
  <si>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</si>
  <si>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</si>
  <si>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</si>
  <si>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</si>
  <si>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</si>
  <si>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</si>
  <si>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</si>
  <si>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</si>
  <si>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</si>
  <si>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</si>
  <si>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</si>
  <si>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</si>
  <si>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</si>
  <si>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</si>
  <si>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</si>
  <si>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</si>
  <si>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</si>
  <si>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</si>
  <si>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</si>
  <si>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</si>
  <si>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</si>
  <si>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</si>
  <si>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</si>
  <si>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</si>
  <si>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</si>
  <si>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</si>
  <si>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</si>
  <si>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</si>
  <si>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</si>
  <si>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</si>
  <si>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</si>
  <si>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</si>
  <si>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</si>
  <si>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</si>
  <si>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</si>
  <si>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</si>
  <si>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</si>
  <si>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</si>
  <si>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</si>
  <si>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</si>
  <si>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</si>
  <si>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</si>
  <si>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</si>
  <si>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</si>
  <si>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</si>
  <si>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</si>
  <si>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</si>
  <si>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</si>
  <si>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</si>
  <si>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</si>
  <si>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</si>
  <si>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</si>
  <si>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</si>
  <si>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</si>
  <si>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</si>
  <si>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</si>
  <si>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</si>
  <si>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</si>
  <si>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</si>
  <si>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</si>
  <si>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</si>
  <si>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</si>
  <si>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</si>
  <si>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</si>
  <si>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</si>
  <si>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</si>
  <si>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</si>
  <si>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</si>
  <si>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</si>
  <si>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</si>
  <si>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</si>
  <si>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</si>
  <si>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</si>
  <si>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</si>
  <si>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</si>
  <si>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</si>
  <si>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</si>
  <si>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</si>
  <si>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</si>
  <si>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</si>
  <si>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</si>
  <si>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</si>
  <si>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</si>
  <si>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</si>
  <si>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</si>
  <si>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</si>
  <si>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</si>
  <si>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</si>
  <si>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</si>
  <si>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</si>
  <si>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</si>
  <si>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</si>
  <si>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</si>
  <si>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</si>
  <si>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</si>
  <si>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</si>
  <si>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</si>
  <si>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</si>
  <si>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</si>
  <si>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</si>
  <si>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</si>
  <si>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</si>
  <si>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</si>
  <si>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</si>
  <si>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</si>
  <si>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</si>
  <si>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</si>
  <si>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</si>
  <si>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</si>
  <si>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</si>
  <si>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</si>
  <si>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</si>
  <si>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</si>
  <si>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</si>
  <si>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</si>
  <si>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</si>
  <si>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</si>
  <si>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</si>
  <si>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</si>
  <si>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</si>
  <si>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</si>
  <si>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</si>
  <si>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</si>
  <si>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</si>
  <si>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</si>
  <si>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</si>
  <si>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</si>
  <si>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</si>
  <si>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</si>
  <si>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</si>
  <si>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</si>
  <si>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</si>
  <si>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</si>
  <si>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</si>
  <si>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</si>
  <si>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</si>
  <si>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</si>
  <si>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</si>
  <si>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</si>
  <si>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</si>
  <si>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</si>
  <si>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</si>
  <si>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</si>
  <si>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</si>
  <si>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</si>
  <si>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</si>
  <si>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</si>
  <si>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</si>
  <si>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</si>
  <si>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</si>
  <si>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3RD, 2020</t>
  </si>
  <si>
    <t>INTRA-COMMODITY SPREAD CHARGES - QUARTELY BUTTERFLY ON DECEMBER 3RD, 2020</t>
  </si>
  <si>
    <t>INTRA-COMMODITY SPREAD CHARGES - SIX-MONTHLY BUTTERFLY ON DECEMBER 3RD, 2020</t>
  </si>
  <si>
    <t>INTRA-COMMODITY SPREAD CHARGES - NINE-MONTHLY BUTTERFLY ON DECEMBER 3RD, 2020</t>
  </si>
  <si>
    <t>INTRA-COMMODITY SPREAD CHARGES - YEARLY BUTTERFLY ON DECEMBER 3RD, 2020</t>
  </si>
  <si>
    <t>INTRA-COMMODITY SPREAD CHARGES - INTER-MONTH STRATEGY ON DECEMBER 3RD, 2020</t>
  </si>
  <si>
    <t>GROUPEMENT DES BAX EN VIGUEUR LE 3 DECEMBRE 2020</t>
  </si>
  <si>
    <t>IMPUTATIONS POUR POSITION MIXTE INTRA-MARCHANDISE - 'BUTTERFLY' TRIMESTRIEL EN VIGUEUR LE 3 DECEMBRE 2020</t>
  </si>
  <si>
    <t>IMPUTATIONS POUR POSITION MIXTE INTRA-MARCHANDISE - 'BUTTERFLY' SEMESTRIEL EN VIGUEUR LE 3 DECEMBRE 2020</t>
  </si>
  <si>
    <t>IMPUTATIONS POUR POSITION MIXTE INTRA-MARCHANDISE - 'BUTTERFLY' NEUF-MOIS EN VIGUEUR LE 3 DECEMBRE 2020</t>
  </si>
  <si>
    <t>IMPUTATIONS POUR POSITION MIXTE INTRA-MARCHANDISE - 'BUTTERFLY' ANNUEL EN VIGUEUR LE 3 DECEMBRE 2020</t>
  </si>
  <si>
    <t>IMPUTATIONS POUR POSITION MIXTE INTRA-MARCHANDISE - INTERMENSUELLE EN VIGUEUR LE 3 DECEMBRE 2020</t>
  </si>
  <si>
    <t>CORRA TIER STRUCTURE ON DECEMBER 3RD, 2020</t>
  </si>
  <si>
    <t>GROUPEMENT DES CORRA EN VIGUEUR LE 3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</si>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</sst>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0.12837499756113588</v>
      </c>
      <c r="D5" s="40">
        <v>0.12839073513079147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0.21682304837775085</v>
      </c>
      <c r="D6" s="45">
        <v>0.21585883737538517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0.4598832658436508</v>
      </c>
      <c r="D7" s="50">
        <v>0.463827159843976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0.4381570436341068</v>
      </c>
      <c r="D8" s="50">
        <v>0.44213741482704894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0.0950439613504866</v>
      </c>
      <c r="D9" s="50">
        <v>0.0945688817722904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0.20019961822141946</v>
      </c>
      <c r="D10" s="50">
        <v>0.19932297628205686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0.16002051385946978</v>
      </c>
      <c r="D11" s="50">
        <v>0.15924689879545662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0.1340574794577653</v>
      </c>
      <c r="D12" s="50">
        <v>0.13407327071928907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0.12645294867191462</v>
      </c>
      <c r="D13" s="50">
        <v>0.1258808782048948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0.17168227163918764</v>
      </c>
      <c r="D14" s="50">
        <v>0.17171000001891773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0.11346132322831935</v>
      </c>
      <c r="D15" s="50">
        <v>0.11292656203774705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0.12913654974028085</v>
      </c>
      <c r="D16" s="50">
        <v>0.12916087467656948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0.13183114166336696</v>
      </c>
      <c r="D17" s="50">
        <v>0.13123826232288222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0.11033996078847634</v>
      </c>
      <c r="D18" s="50">
        <v>0.10989377116997205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0.3082438788258565</v>
      </c>
      <c r="D19" s="50">
        <v>0.30815676377901824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0.08529872749746945</v>
      </c>
      <c r="D20" s="50">
        <v>0.08508730202600152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0.10451708068077732</v>
      </c>
      <c r="D21" s="50">
        <v>0.1045224756398877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0.1482605609266427</v>
      </c>
      <c r="D22" s="50">
        <v>0.14813658158451345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0.10804475568112527</v>
      </c>
      <c r="D23" s="50">
        <v>0.10750340486046024</v>
      </c>
      <c r="E23" s="51">
        <v>0</v>
      </c>
      <c r="F23" s="52">
        <v>0</v>
      </c>
    </row>
    <row r="24" spans="1:6" ht="15">
      <c r="A24" s="48" t="s">
        <v>416</v>
      </c>
      <c r="B24" s="49" t="s">
        <v>215</v>
      </c>
      <c r="C24" s="39">
        <v>0.08683026254194177</v>
      </c>
      <c r="D24" s="50">
        <v>0.08639285015680098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0.14358868288547416</v>
      </c>
      <c r="D25" s="50">
        <v>0.14304677543135674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0.35289221590717734</v>
      </c>
      <c r="D26" s="50">
        <v>0.3528355655597797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0.12571457235290284</v>
      </c>
      <c r="D27" s="50">
        <v>0.1256909829710437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0.12015008195764054</v>
      </c>
      <c r="D28" s="50">
        <v>0.11955656040094696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0.12054246291251884</v>
      </c>
      <c r="D29" s="50">
        <v>0.11993823208050015</v>
      </c>
      <c r="E29" s="55">
        <v>0</v>
      </c>
      <c r="F29" s="56">
        <v>0</v>
      </c>
    </row>
    <row r="30" spans="1:6" ht="15">
      <c r="A30" s="54" t="s">
        <v>427</v>
      </c>
      <c r="B30" s="49" t="s">
        <v>304</v>
      </c>
      <c r="C30" s="39">
        <v>0.16324290354535162</v>
      </c>
      <c r="D30" s="50">
        <v>0.1632681781048502</v>
      </c>
      <c r="E30" s="55">
        <v>0</v>
      </c>
      <c r="F30" s="56">
        <v>0</v>
      </c>
    </row>
    <row r="31" spans="1:6" ht="15">
      <c r="A31" s="54" t="s">
        <v>428</v>
      </c>
      <c r="B31" s="57" t="s">
        <v>429</v>
      </c>
      <c r="C31" s="39">
        <v>0.22275999872759314</v>
      </c>
      <c r="D31" s="50">
        <v>0.22354612704471738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0.13132143242143463</v>
      </c>
      <c r="D32" s="50">
        <v>0.1308326951931966</v>
      </c>
      <c r="E32" s="55">
        <v>0</v>
      </c>
      <c r="F32" s="56">
        <v>0</v>
      </c>
    </row>
    <row r="33" spans="1:6" ht="15">
      <c r="A33" s="54" t="s">
        <v>432</v>
      </c>
      <c r="B33" s="49" t="s">
        <v>83</v>
      </c>
      <c r="C33" s="39">
        <v>0.06911848317424216</v>
      </c>
      <c r="D33" s="50">
        <v>0.06879056774299785</v>
      </c>
      <c r="E33" s="55">
        <v>0</v>
      </c>
      <c r="F33" s="56">
        <v>0</v>
      </c>
    </row>
    <row r="34" spans="1:6" ht="15">
      <c r="A34" s="54" t="s">
        <v>433</v>
      </c>
      <c r="B34" s="49" t="s">
        <v>434</v>
      </c>
      <c r="C34" s="39">
        <v>0.136130783267693</v>
      </c>
      <c r="D34" s="50">
        <v>0.13545177252164617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0.11551575490551365</v>
      </c>
      <c r="D35" s="50">
        <v>0.11659321476673651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0.12496286028948522</v>
      </c>
      <c r="D36" s="50">
        <v>0.1260270220569182</v>
      </c>
      <c r="E36" s="55">
        <v>0</v>
      </c>
      <c r="F36" s="56">
        <v>1</v>
      </c>
    </row>
    <row r="37" spans="1:6" ht="15">
      <c r="A37" s="54" t="s">
        <v>439</v>
      </c>
      <c r="B37" s="49" t="s">
        <v>440</v>
      </c>
      <c r="C37" s="39">
        <v>0.16956834788760533</v>
      </c>
      <c r="D37" s="50">
        <v>0.16959687221635666</v>
      </c>
      <c r="E37" s="55">
        <v>0</v>
      </c>
      <c r="F37" s="56">
        <v>0</v>
      </c>
    </row>
    <row r="38" spans="1:6" ht="15">
      <c r="A38" s="54" t="s">
        <v>441</v>
      </c>
      <c r="B38" s="49" t="s">
        <v>197</v>
      </c>
      <c r="C38" s="39">
        <v>0.11029041108558438</v>
      </c>
      <c r="D38" s="50">
        <v>0.10975615978853814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0.1851020295711931</v>
      </c>
      <c r="D39" s="50">
        <v>0.18426365141416887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0.23607967004847133</v>
      </c>
      <c r="D40" s="50">
        <v>0.23610193397683338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0.10228467224444167</v>
      </c>
      <c r="D41" s="50">
        <v>0.1019352762311656</v>
      </c>
      <c r="E41" s="55">
        <v>0</v>
      </c>
      <c r="F41" s="56">
        <v>0</v>
      </c>
    </row>
    <row r="42" spans="1:6" ht="15">
      <c r="A42" s="54" t="s">
        <v>448</v>
      </c>
      <c r="B42" s="49" t="s">
        <v>308</v>
      </c>
      <c r="C42" s="39">
        <v>0.10000929570599501</v>
      </c>
      <c r="D42" s="50">
        <v>0.10064174582501789</v>
      </c>
      <c r="E42" s="55">
        <v>0</v>
      </c>
      <c r="F42" s="56">
        <v>0</v>
      </c>
    </row>
    <row r="43" spans="1:6" ht="15">
      <c r="A43" s="54" t="s">
        <v>449</v>
      </c>
      <c r="B43" s="49" t="s">
        <v>164</v>
      </c>
      <c r="C43" s="39">
        <v>0.08627400765372341</v>
      </c>
      <c r="D43" s="50">
        <v>0.08675375843450125</v>
      </c>
      <c r="E43" s="55">
        <v>0</v>
      </c>
      <c r="F43" s="56">
        <v>0</v>
      </c>
    </row>
    <row r="44" spans="1:6" ht="15">
      <c r="A44" s="54" t="s">
        <v>450</v>
      </c>
      <c r="B44" s="49" t="s">
        <v>258</v>
      </c>
      <c r="C44" s="39">
        <v>0.14949274955479794</v>
      </c>
      <c r="D44" s="50">
        <v>0.14874357479910613</v>
      </c>
      <c r="E44" s="55">
        <v>0</v>
      </c>
      <c r="F44" s="56">
        <v>0</v>
      </c>
    </row>
    <row r="45" spans="1:6" ht="15">
      <c r="A45" s="54" t="s">
        <v>451</v>
      </c>
      <c r="B45" s="49" t="s">
        <v>452</v>
      </c>
      <c r="C45" s="39">
        <v>0.2700740922149275</v>
      </c>
      <c r="D45" s="50">
        <v>0.26897964588886153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0.18187337825347896</v>
      </c>
      <c r="D46" s="50">
        <v>0.1818740823709467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0.0967310752161433</v>
      </c>
      <c r="D47" s="50">
        <v>0.09628581876317899</v>
      </c>
      <c r="E47" s="55">
        <v>0</v>
      </c>
      <c r="F47" s="56">
        <v>0</v>
      </c>
    </row>
    <row r="48" spans="1:6" ht="15">
      <c r="A48" s="54" t="s">
        <v>457</v>
      </c>
      <c r="B48" s="49" t="s">
        <v>270</v>
      </c>
      <c r="C48" s="39">
        <v>0.166754161460356</v>
      </c>
      <c r="D48" s="50">
        <v>0.16594657449939393</v>
      </c>
      <c r="E48" s="55">
        <v>0</v>
      </c>
      <c r="F48" s="56">
        <v>0</v>
      </c>
    </row>
    <row r="49" spans="1:6" ht="15">
      <c r="A49" s="54" t="s">
        <v>458</v>
      </c>
      <c r="B49" s="57" t="s">
        <v>459</v>
      </c>
      <c r="C49" s="39">
        <v>0.08502100055332658</v>
      </c>
      <c r="D49" s="50">
        <v>0.0847255831868981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0.12099263823767861</v>
      </c>
      <c r="D50" s="50">
        <v>0.12102035590315564</v>
      </c>
      <c r="E50" s="55">
        <v>0</v>
      </c>
      <c r="F50" s="56">
        <v>0</v>
      </c>
    </row>
    <row r="51" spans="1:6" ht="15">
      <c r="A51" s="54" t="s">
        <v>462</v>
      </c>
      <c r="B51" s="57" t="s">
        <v>264</v>
      </c>
      <c r="C51" s="39">
        <v>0.09378111324229238</v>
      </c>
      <c r="D51" s="50">
        <v>0.09356780588794009</v>
      </c>
      <c r="E51" s="55">
        <v>0</v>
      </c>
      <c r="F51" s="56">
        <v>0</v>
      </c>
    </row>
    <row r="52" spans="1:6" ht="15">
      <c r="A52" s="54" t="s">
        <v>463</v>
      </c>
      <c r="B52" s="49" t="s">
        <v>314</v>
      </c>
      <c r="C52" s="39">
        <v>0.09846026003977604</v>
      </c>
      <c r="D52" s="50">
        <v>0.09811922926025798</v>
      </c>
      <c r="E52" s="55">
        <v>0</v>
      </c>
      <c r="F52" s="56">
        <v>0</v>
      </c>
    </row>
    <row r="53" spans="1:6" ht="15">
      <c r="A53" s="54" t="s">
        <v>464</v>
      </c>
      <c r="B53" s="49" t="s">
        <v>168</v>
      </c>
      <c r="C53" s="39">
        <v>0.11544885330681019</v>
      </c>
      <c r="D53" s="50">
        <v>0.11546406749586255</v>
      </c>
      <c r="E53" s="55">
        <v>0</v>
      </c>
      <c r="F53" s="56">
        <v>0</v>
      </c>
    </row>
    <row r="54" spans="1:6" ht="15">
      <c r="A54" s="54" t="s">
        <v>465</v>
      </c>
      <c r="B54" s="49" t="s">
        <v>466</v>
      </c>
      <c r="C54" s="39">
        <v>0.1343775028485464</v>
      </c>
      <c r="D54" s="50">
        <v>0.13439003557900342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0.14761975789208875</v>
      </c>
      <c r="D55" s="50">
        <v>0.14829135981110436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0.1831743644939649</v>
      </c>
      <c r="D56" s="50">
        <v>0.18318655968838765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0.2963109587688035</v>
      </c>
      <c r="D57" s="50">
        <v>0.29483579346364414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0.15811274368699962</v>
      </c>
      <c r="D58" s="50">
        <v>0.15732573654593623</v>
      </c>
      <c r="E58" s="55">
        <v>0</v>
      </c>
      <c r="F58" s="56">
        <v>0</v>
      </c>
    </row>
    <row r="59" spans="1:6" ht="15">
      <c r="A59" s="54" t="s">
        <v>475</v>
      </c>
      <c r="B59" s="49" t="s">
        <v>376</v>
      </c>
      <c r="C59" s="39">
        <v>0.2584541300767993</v>
      </c>
      <c r="D59" s="50">
        <v>0.25716468500892964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0.14453567849472895</v>
      </c>
      <c r="D60" s="50">
        <v>0.143856551258005</v>
      </c>
      <c r="E60" s="55">
        <v>0</v>
      </c>
      <c r="F60" s="56">
        <v>0</v>
      </c>
    </row>
    <row r="61" spans="1:6" ht="15">
      <c r="A61" s="54" t="s">
        <v>478</v>
      </c>
      <c r="B61" s="49" t="s">
        <v>89</v>
      </c>
      <c r="C61" s="39">
        <v>0.10586235818684951</v>
      </c>
      <c r="D61" s="58">
        <v>0.1053406161701171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0.23981991317131943</v>
      </c>
      <c r="D62" s="58">
        <v>0.23871866044619328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0.16193774737483316</v>
      </c>
      <c r="D63" s="58">
        <v>0.1611520130849548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0.15474376119043642</v>
      </c>
      <c r="D64" s="58">
        <v>0.15397846757225683</v>
      </c>
      <c r="E64" s="55">
        <v>0</v>
      </c>
      <c r="F64" s="56">
        <v>0</v>
      </c>
    </row>
    <row r="65" spans="1:6" ht="15">
      <c r="A65" s="54" t="s">
        <v>485</v>
      </c>
      <c r="B65" s="49" t="s">
        <v>310</v>
      </c>
      <c r="C65" s="39">
        <v>0.08390604918285544</v>
      </c>
      <c r="D65" s="58">
        <v>0.08355690758138483</v>
      </c>
      <c r="E65" s="55">
        <v>0</v>
      </c>
      <c r="F65" s="56">
        <v>0</v>
      </c>
    </row>
    <row r="66" spans="1:6" ht="15">
      <c r="A66" s="54" t="s">
        <v>486</v>
      </c>
      <c r="B66" s="49" t="s">
        <v>320</v>
      </c>
      <c r="C66" s="39">
        <v>0.18851401497392953</v>
      </c>
      <c r="D66" s="58">
        <v>0.1876246498637062</v>
      </c>
      <c r="E66" s="55">
        <v>0</v>
      </c>
      <c r="F66" s="56">
        <v>0</v>
      </c>
    </row>
    <row r="67" spans="1:6" ht="15">
      <c r="A67" s="54" t="s">
        <v>487</v>
      </c>
      <c r="B67" s="57" t="s">
        <v>85</v>
      </c>
      <c r="C67" s="39">
        <v>0.07303760451202351</v>
      </c>
      <c r="D67" s="50">
        <v>0.07290258646937002</v>
      </c>
      <c r="E67" s="55">
        <v>0</v>
      </c>
      <c r="F67" s="56">
        <v>0</v>
      </c>
    </row>
    <row r="68" spans="1:6" ht="15">
      <c r="A68" s="54" t="s">
        <v>488</v>
      </c>
      <c r="B68" s="49" t="s">
        <v>318</v>
      </c>
      <c r="C68" s="39">
        <v>0.0803945037186377</v>
      </c>
      <c r="D68" s="50">
        <v>0.08039801317320007</v>
      </c>
      <c r="E68" s="55">
        <v>0</v>
      </c>
      <c r="F68" s="56">
        <v>0</v>
      </c>
    </row>
    <row r="69" spans="1:6" ht="15">
      <c r="A69" s="54" t="s">
        <v>489</v>
      </c>
      <c r="B69" s="49" t="s">
        <v>312</v>
      </c>
      <c r="C69" s="39">
        <v>0.23302399573594507</v>
      </c>
      <c r="D69" s="50">
        <v>0.23186463828062912</v>
      </c>
      <c r="E69" s="55">
        <v>0</v>
      </c>
      <c r="F69" s="56">
        <v>0</v>
      </c>
    </row>
    <row r="70" spans="1:6" ht="15">
      <c r="A70" s="54" t="s">
        <v>490</v>
      </c>
      <c r="B70" s="49" t="s">
        <v>491</v>
      </c>
      <c r="C70" s="39">
        <v>0.10318274442889418</v>
      </c>
      <c r="D70" s="50">
        <v>0.1026931077274945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0.24860427635622007</v>
      </c>
      <c r="D71" s="50">
        <v>0.24863831623673396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0.08083861622430223</v>
      </c>
      <c r="D72" s="50">
        <v>0.08043146274710715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0.12333336438602831</v>
      </c>
      <c r="D73" s="50">
        <v>0.12286080224576051</v>
      </c>
      <c r="E73" s="55">
        <v>0</v>
      </c>
      <c r="F73" s="56">
        <v>0</v>
      </c>
    </row>
    <row r="74" spans="1:6" ht="15">
      <c r="A74" s="54" t="s">
        <v>498</v>
      </c>
      <c r="B74" s="49" t="s">
        <v>87</v>
      </c>
      <c r="C74" s="39">
        <v>0.11291845943764238</v>
      </c>
      <c r="D74" s="50">
        <v>0.11239905295547584</v>
      </c>
      <c r="E74" s="55">
        <v>0</v>
      </c>
      <c r="F74" s="56">
        <v>0</v>
      </c>
    </row>
    <row r="75" spans="1:6" ht="15">
      <c r="A75" s="54" t="s">
        <v>499</v>
      </c>
      <c r="B75" s="49" t="s">
        <v>225</v>
      </c>
      <c r="C75" s="39">
        <v>0.08858835937465359</v>
      </c>
      <c r="D75" s="50">
        <v>0.08814720642963497</v>
      </c>
      <c r="E75" s="55">
        <v>0</v>
      </c>
      <c r="F75" s="56">
        <v>0</v>
      </c>
    </row>
    <row r="76" spans="1:6" ht="15">
      <c r="A76" s="54" t="s">
        <v>500</v>
      </c>
      <c r="B76" s="59" t="s">
        <v>501</v>
      </c>
      <c r="C76" s="39">
        <v>0.1166402510635543</v>
      </c>
      <c r="D76" s="50">
        <v>0.11605469784572736</v>
      </c>
      <c r="E76" s="55">
        <v>0</v>
      </c>
      <c r="F76" s="56">
        <v>0</v>
      </c>
    </row>
    <row r="77" spans="1:6" ht="15">
      <c r="A77" s="54" t="s">
        <v>502</v>
      </c>
      <c r="B77" s="59" t="s">
        <v>227</v>
      </c>
      <c r="C77" s="39">
        <v>0.2275071083060261</v>
      </c>
      <c r="D77" s="50">
        <v>0.22635795843543866</v>
      </c>
      <c r="E77" s="55">
        <v>0</v>
      </c>
      <c r="F77" s="56">
        <v>0</v>
      </c>
    </row>
    <row r="78" spans="1:6" ht="15">
      <c r="A78" s="54" t="s">
        <v>503</v>
      </c>
      <c r="B78" s="49" t="s">
        <v>504</v>
      </c>
      <c r="C78" s="39">
        <v>0.11267236939234711</v>
      </c>
      <c r="D78" s="50">
        <v>0.11259433054171171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0.28425027984593426</v>
      </c>
      <c r="D79" s="50">
        <v>0.28441301174486344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0.13102878705270618</v>
      </c>
      <c r="D80" s="50">
        <v>0.13043176351024224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0.09324257028475486</v>
      </c>
      <c r="D81" s="50">
        <v>0.09279824327531677</v>
      </c>
      <c r="E81" s="55">
        <v>0</v>
      </c>
      <c r="F81" s="56">
        <v>0</v>
      </c>
    </row>
    <row r="82" spans="1:6" ht="15">
      <c r="A82" s="54" t="s">
        <v>511</v>
      </c>
      <c r="B82" s="49" t="s">
        <v>91</v>
      </c>
      <c r="C82" s="39">
        <v>0.07573278506416967</v>
      </c>
      <c r="D82" s="50">
        <v>0.07574008628297335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0.16387772502736198</v>
      </c>
      <c r="D83" s="50">
        <v>0.1631346492083644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0.18991817071455883</v>
      </c>
      <c r="D84" s="50">
        <v>0.18993343545399785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0.10792320107047107</v>
      </c>
      <c r="D85" s="50">
        <v>0.10792966401918788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0.09775303569229621</v>
      </c>
      <c r="D86" s="50">
        <v>0.09761862652020813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0.21255104472665556</v>
      </c>
      <c r="D87" s="50">
        <v>0.2134386412690672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0.18410413379410398</v>
      </c>
      <c r="D88" s="50">
        <v>0.18411137820113627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0.19858402604179712</v>
      </c>
      <c r="D89" s="50">
        <v>0.19859071114558882</v>
      </c>
      <c r="E89" s="55">
        <v>0</v>
      </c>
      <c r="F89" s="56">
        <v>1</v>
      </c>
    </row>
    <row r="90" spans="1:6" ht="15">
      <c r="A90" s="54" t="s">
        <v>526</v>
      </c>
      <c r="B90" s="57" t="s">
        <v>95</v>
      </c>
      <c r="C90" s="39">
        <v>0.12109056394627032</v>
      </c>
      <c r="D90" s="50">
        <v>0.12110269655861308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0.18249505332431823</v>
      </c>
      <c r="D91" s="50">
        <v>0.1816145597518068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0.18352522702397958</v>
      </c>
      <c r="D92" s="50">
        <v>0.18355737928137517</v>
      </c>
      <c r="E92" s="55">
        <v>0</v>
      </c>
      <c r="F92" s="56">
        <v>0</v>
      </c>
    </row>
    <row r="93" spans="1:6" ht="15">
      <c r="A93" s="54" t="s">
        <v>531</v>
      </c>
      <c r="B93" s="57" t="s">
        <v>144</v>
      </c>
      <c r="C93" s="39">
        <v>0.07251992318753468</v>
      </c>
      <c r="D93" s="50">
        <v>0.07216831911636863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0.09542752702277148</v>
      </c>
      <c r="D94" s="50">
        <v>0.09492623443003112</v>
      </c>
      <c r="E94" s="55">
        <v>0</v>
      </c>
      <c r="F94" s="56">
        <v>0</v>
      </c>
    </row>
    <row r="95" spans="1:6" ht="15">
      <c r="A95" s="54" t="s">
        <v>534</v>
      </c>
      <c r="B95" s="49" t="s">
        <v>93</v>
      </c>
      <c r="C95" s="39">
        <v>0.1020833704053808</v>
      </c>
      <c r="D95" s="50">
        <v>0.10156975957056155</v>
      </c>
      <c r="E95" s="55">
        <v>0</v>
      </c>
      <c r="F95" s="56">
        <v>0</v>
      </c>
    </row>
    <row r="96" spans="1:6" ht="15">
      <c r="A96" s="54" t="s">
        <v>535</v>
      </c>
      <c r="B96" s="49" t="s">
        <v>536</v>
      </c>
      <c r="C96" s="39">
        <v>0.15484714093303173</v>
      </c>
      <c r="D96" s="50">
        <v>0.1549553325682646</v>
      </c>
      <c r="E96" s="55">
        <v>0</v>
      </c>
      <c r="F96" s="56">
        <v>0</v>
      </c>
    </row>
    <row r="97" spans="1:6" ht="15">
      <c r="A97" s="54" t="s">
        <v>535</v>
      </c>
      <c r="B97" s="49" t="s">
        <v>537</v>
      </c>
      <c r="C97" s="39">
        <v>0.24483482725673542</v>
      </c>
      <c r="D97" s="50">
        <v>0.24500589325229244</v>
      </c>
      <c r="E97" s="55">
        <v>1</v>
      </c>
      <c r="F97" s="56">
        <v>0</v>
      </c>
    </row>
    <row r="98" spans="1:6" ht="15">
      <c r="A98" s="54" t="s">
        <v>538</v>
      </c>
      <c r="B98" s="49" t="s">
        <v>539</v>
      </c>
      <c r="C98" s="39">
        <v>0.22217345978121472</v>
      </c>
      <c r="D98" s="50">
        <v>0.22115228205849466</v>
      </c>
      <c r="E98" s="55">
        <v>0</v>
      </c>
      <c r="F98" s="56">
        <v>0</v>
      </c>
    </row>
    <row r="99" spans="1:6" ht="15">
      <c r="A99" s="54" t="s">
        <v>540</v>
      </c>
      <c r="B99" s="57" t="s">
        <v>541</v>
      </c>
      <c r="C99" s="39">
        <v>0.18545942469054466</v>
      </c>
      <c r="D99" s="50">
        <v>0.18546916914378106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0.34127167303971573</v>
      </c>
      <c r="D100" s="50">
        <v>0.33970872905929367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0.10841848231458297</v>
      </c>
      <c r="D101" s="50">
        <v>0.10792329738753699</v>
      </c>
      <c r="E101" s="55">
        <v>0</v>
      </c>
      <c r="F101" s="56">
        <v>0</v>
      </c>
    </row>
    <row r="102" spans="1:6" ht="15">
      <c r="A102" s="54" t="s">
        <v>546</v>
      </c>
      <c r="B102" s="49" t="s">
        <v>325</v>
      </c>
      <c r="C102" s="39">
        <v>0.12161804118123384</v>
      </c>
      <c r="D102" s="50">
        <v>0.121055224117466</v>
      </c>
      <c r="E102" s="55">
        <v>0</v>
      </c>
      <c r="F102" s="56">
        <v>0</v>
      </c>
    </row>
    <row r="103" spans="1:6" ht="15">
      <c r="A103" s="54" t="s">
        <v>547</v>
      </c>
      <c r="B103" s="49" t="s">
        <v>154</v>
      </c>
      <c r="C103" s="39">
        <v>0.20373530226818518</v>
      </c>
      <c r="D103" s="50">
        <v>0.20375571036779083</v>
      </c>
      <c r="E103" s="55">
        <v>0</v>
      </c>
      <c r="F103" s="56">
        <v>0</v>
      </c>
    </row>
    <row r="104" spans="1:6" ht="15">
      <c r="A104" s="54" t="s">
        <v>548</v>
      </c>
      <c r="B104" s="49" t="s">
        <v>106</v>
      </c>
      <c r="C104" s="39">
        <v>0.10539881117636189</v>
      </c>
      <c r="D104" s="50">
        <v>0.10540752939610158</v>
      </c>
      <c r="E104" s="55">
        <v>0</v>
      </c>
      <c r="F104" s="56">
        <v>0</v>
      </c>
    </row>
    <row r="105" spans="1:6" ht="15">
      <c r="A105" s="54" t="s">
        <v>549</v>
      </c>
      <c r="B105" s="49" t="s">
        <v>550</v>
      </c>
      <c r="C105" s="39">
        <v>0.19325283231157464</v>
      </c>
      <c r="D105" s="50">
        <v>0.19326855632322087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0.15885842486818494</v>
      </c>
      <c r="D106" s="50">
        <v>0.15811559723925475</v>
      </c>
      <c r="E106" s="55">
        <v>0</v>
      </c>
      <c r="F106" s="56">
        <v>0</v>
      </c>
    </row>
    <row r="107" spans="1:6" ht="15">
      <c r="A107" s="54" t="s">
        <v>553</v>
      </c>
      <c r="B107" s="49" t="s">
        <v>104</v>
      </c>
      <c r="C107" s="39">
        <v>0.07168423282396366</v>
      </c>
      <c r="D107" s="50">
        <v>0.07141680581030894</v>
      </c>
      <c r="E107" s="55">
        <v>0</v>
      </c>
      <c r="F107" s="56">
        <v>0</v>
      </c>
    </row>
    <row r="108" spans="1:6" ht="15">
      <c r="A108" s="54" t="s">
        <v>554</v>
      </c>
      <c r="B108" s="57" t="s">
        <v>162</v>
      </c>
      <c r="C108" s="39">
        <v>0.10894324287781884</v>
      </c>
      <c r="D108" s="50">
        <v>0.1087670362189224</v>
      </c>
      <c r="E108" s="55">
        <v>0</v>
      </c>
      <c r="F108" s="56">
        <v>0</v>
      </c>
    </row>
    <row r="109" spans="1:6" ht="15">
      <c r="A109" s="54" t="s">
        <v>555</v>
      </c>
      <c r="B109" s="49" t="s">
        <v>556</v>
      </c>
      <c r="C109" s="39">
        <v>0.19999559785748292</v>
      </c>
      <c r="D109" s="50">
        <v>0.20042274412027808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0.12391246239646428</v>
      </c>
      <c r="D110" s="50">
        <v>0.12391972633483872</v>
      </c>
      <c r="E110" s="55">
        <v>0</v>
      </c>
      <c r="F110" s="56">
        <v>1</v>
      </c>
    </row>
    <row r="111" spans="1:6" ht="15">
      <c r="A111" s="54" t="s">
        <v>559</v>
      </c>
      <c r="B111" s="49" t="s">
        <v>560</v>
      </c>
      <c r="C111" s="39">
        <v>0.20573344185425782</v>
      </c>
      <c r="D111" s="50">
        <v>0.2047119052541482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0.2631631846322483</v>
      </c>
      <c r="D112" s="50">
        <v>0.26313235465784957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0.13228012036020467</v>
      </c>
      <c r="D113" s="50">
        <v>0.13161914751852472</v>
      </c>
      <c r="E113" s="55">
        <v>0</v>
      </c>
      <c r="F113" s="56">
        <v>0</v>
      </c>
    </row>
    <row r="114" spans="1:6" ht="15">
      <c r="A114" s="54" t="s">
        <v>565</v>
      </c>
      <c r="B114" s="49" t="s">
        <v>108</v>
      </c>
      <c r="C114" s="39">
        <v>0.08211784103525117</v>
      </c>
      <c r="D114" s="50">
        <v>0.0816936028943274</v>
      </c>
      <c r="E114" s="55">
        <v>0</v>
      </c>
      <c r="F114" s="56">
        <v>0</v>
      </c>
    </row>
    <row r="115" spans="1:6" ht="15">
      <c r="A115" s="54" t="s">
        <v>566</v>
      </c>
      <c r="B115" s="49" t="s">
        <v>567</v>
      </c>
      <c r="C115" s="39">
        <v>0.13821624377177721</v>
      </c>
      <c r="D115" s="50">
        <v>0.13762108410452714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0.19659465465449238</v>
      </c>
      <c r="D116" s="50">
        <v>0.19657870205316608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0.08637194857779283</v>
      </c>
      <c r="D117" s="50">
        <v>0.08594533665548049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0.09710596173771405</v>
      </c>
      <c r="D118" s="50">
        <v>0.09669391613042377</v>
      </c>
      <c r="E118" s="55">
        <v>0</v>
      </c>
      <c r="F118" s="56">
        <v>0</v>
      </c>
    </row>
    <row r="119" spans="1:6" ht="15">
      <c r="A119" s="54" t="s">
        <v>574</v>
      </c>
      <c r="B119" s="49" t="s">
        <v>114</v>
      </c>
      <c r="C119" s="39">
        <v>0.06511025363886784</v>
      </c>
      <c r="D119" s="50">
        <v>0.06599964402988959</v>
      </c>
      <c r="E119" s="55">
        <v>0</v>
      </c>
      <c r="F119" s="56">
        <v>0</v>
      </c>
    </row>
    <row r="120" spans="1:6" ht="15">
      <c r="A120" s="54" t="s">
        <v>575</v>
      </c>
      <c r="B120" s="49" t="s">
        <v>576</v>
      </c>
      <c r="C120" s="39">
        <v>0.17317473049003698</v>
      </c>
      <c r="D120" s="50">
        <v>0.17363304725475626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0.128973933635892</v>
      </c>
      <c r="D121" s="50">
        <v>0.12899784846871493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0.38287556245129056</v>
      </c>
      <c r="D122" s="50">
        <v>0.38295011949243024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0.22513048914479844</v>
      </c>
      <c r="D123" s="50">
        <v>0.225377522901268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0.22873935047303798</v>
      </c>
      <c r="D124" s="50">
        <v>0.22886117473093806</v>
      </c>
      <c r="E124" s="55">
        <v>0</v>
      </c>
      <c r="F124" s="56">
        <v>0</v>
      </c>
    </row>
    <row r="125" spans="1:6" ht="15">
      <c r="A125" s="54" t="s">
        <v>585</v>
      </c>
      <c r="B125" s="49" t="s">
        <v>150</v>
      </c>
      <c r="C125" s="39">
        <v>0.16939977242907736</v>
      </c>
      <c r="D125" s="50">
        <v>0.16939972077253254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0.30062429208368174</v>
      </c>
      <c r="D126" s="50">
        <v>0.2995660044816669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0.29784971692703144</v>
      </c>
      <c r="D127" s="50">
        <v>0.29675520052012533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0.317093278460729</v>
      </c>
      <c r="D128" s="50">
        <v>0.31554226637783794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0.05635968703263926</v>
      </c>
      <c r="D129" s="50">
        <v>0.05625355893732277</v>
      </c>
      <c r="E129" s="55">
        <v>0</v>
      </c>
      <c r="F129" s="56">
        <v>0</v>
      </c>
    </row>
    <row r="130" spans="1:6" ht="15">
      <c r="A130" s="54" t="s">
        <v>594</v>
      </c>
      <c r="B130" s="49" t="s">
        <v>128</v>
      </c>
      <c r="C130" s="39">
        <v>0.1365044945814589</v>
      </c>
      <c r="D130" s="50">
        <v>0.1359488946811901</v>
      </c>
      <c r="E130" s="55">
        <v>0</v>
      </c>
      <c r="F130" s="56">
        <v>0</v>
      </c>
    </row>
    <row r="131" spans="1:6" ht="15">
      <c r="A131" s="54" t="s">
        <v>595</v>
      </c>
      <c r="B131" s="49" t="s">
        <v>116</v>
      </c>
      <c r="C131" s="39">
        <v>0.2106552593689933</v>
      </c>
      <c r="D131" s="50">
        <v>0.20960597328094746</v>
      </c>
      <c r="E131" s="55">
        <v>0</v>
      </c>
      <c r="F131" s="56">
        <v>0</v>
      </c>
    </row>
    <row r="132" spans="1:6" ht="15">
      <c r="A132" s="54" t="s">
        <v>596</v>
      </c>
      <c r="B132" s="57" t="s">
        <v>332</v>
      </c>
      <c r="C132" s="39">
        <v>0.06749925970534568</v>
      </c>
      <c r="D132" s="50">
        <v>0.06717217952342312</v>
      </c>
      <c r="E132" s="55">
        <v>0</v>
      </c>
      <c r="F132" s="56">
        <v>0</v>
      </c>
    </row>
    <row r="133" spans="1:6" ht="15">
      <c r="A133" s="54" t="s">
        <v>597</v>
      </c>
      <c r="B133" s="49" t="s">
        <v>598</v>
      </c>
      <c r="C133" s="39">
        <v>0.12198621553638096</v>
      </c>
      <c r="D133" s="50">
        <v>0.1219830563074444</v>
      </c>
      <c r="E133" s="55">
        <v>0</v>
      </c>
      <c r="F133" s="56">
        <v>0</v>
      </c>
    </row>
    <row r="134" spans="1:6" ht="15">
      <c r="A134" s="54" t="s">
        <v>599</v>
      </c>
      <c r="B134" s="49" t="s">
        <v>122</v>
      </c>
      <c r="C134" s="39">
        <v>0.08162876336549797</v>
      </c>
      <c r="D134" s="50">
        <v>0.08136310133464664</v>
      </c>
      <c r="E134" s="55">
        <v>0</v>
      </c>
      <c r="F134" s="56">
        <v>0</v>
      </c>
    </row>
    <row r="135" spans="1:6" ht="15">
      <c r="A135" s="54" t="s">
        <v>600</v>
      </c>
      <c r="B135" s="49" t="s">
        <v>601</v>
      </c>
      <c r="C135" s="39">
        <v>0.16283998632512123</v>
      </c>
      <c r="D135" s="50">
        <v>0.16256999976049175</v>
      </c>
      <c r="E135" s="55">
        <v>0</v>
      </c>
      <c r="F135" s="56">
        <v>0</v>
      </c>
    </row>
    <row r="136" spans="1:6" ht="15">
      <c r="A136" s="54" t="s">
        <v>602</v>
      </c>
      <c r="B136" s="49" t="s">
        <v>110</v>
      </c>
      <c r="C136" s="39">
        <v>0.09616661301940618</v>
      </c>
      <c r="D136" s="50">
        <v>0.09567788977242388</v>
      </c>
      <c r="E136" s="55">
        <v>0</v>
      </c>
      <c r="F136" s="56">
        <v>0</v>
      </c>
    </row>
    <row r="137" spans="1:6" ht="15">
      <c r="A137" s="54" t="s">
        <v>603</v>
      </c>
      <c r="B137" s="49" t="s">
        <v>604</v>
      </c>
      <c r="C137" s="39">
        <v>0.18853467661332002</v>
      </c>
      <c r="D137" s="50">
        <v>0.18854803286930136</v>
      </c>
      <c r="E137" s="55">
        <v>0</v>
      </c>
      <c r="F137" s="56">
        <v>0</v>
      </c>
    </row>
    <row r="138" spans="1:6" ht="15">
      <c r="A138" s="54" t="s">
        <v>605</v>
      </c>
      <c r="B138" s="57" t="s">
        <v>152</v>
      </c>
      <c r="C138" s="39">
        <v>0.16352057157246155</v>
      </c>
      <c r="D138" s="50">
        <v>0.16290866353905695</v>
      </c>
      <c r="E138" s="55">
        <v>0</v>
      </c>
      <c r="F138" s="56">
        <v>0</v>
      </c>
    </row>
    <row r="139" spans="1:6" ht="15">
      <c r="A139" s="54" t="s">
        <v>606</v>
      </c>
      <c r="B139" s="57" t="s">
        <v>607</v>
      </c>
      <c r="C139" s="39">
        <v>0.09466610041829088</v>
      </c>
      <c r="D139" s="50">
        <v>0.0943313176018402</v>
      </c>
      <c r="E139" s="55">
        <v>0</v>
      </c>
      <c r="F139" s="56">
        <v>0</v>
      </c>
    </row>
    <row r="140" spans="1:6" ht="15">
      <c r="A140" s="54" t="s">
        <v>608</v>
      </c>
      <c r="B140" s="49" t="s">
        <v>180</v>
      </c>
      <c r="C140" s="39">
        <v>0.17137080029337773</v>
      </c>
      <c r="D140" s="50">
        <v>0.17057844338105166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0.1598231827769987</v>
      </c>
      <c r="D141" s="50">
        <v>0.15937138080495364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0.2896475353523574</v>
      </c>
      <c r="D142" s="50">
        <v>0.289627355425468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0.5979980733825372</v>
      </c>
      <c r="D143" s="50">
        <v>0.5950264344460584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0.5969698410072168</v>
      </c>
      <c r="D144" s="50">
        <v>0.5940025985037333</v>
      </c>
      <c r="E144" s="55">
        <v>0</v>
      </c>
      <c r="F144" s="56">
        <v>1</v>
      </c>
    </row>
    <row r="145" spans="1:6" ht="15">
      <c r="A145" s="54" t="s">
        <v>617</v>
      </c>
      <c r="B145" s="49" t="s">
        <v>618</v>
      </c>
      <c r="C145" s="39">
        <v>0.10659764795856942</v>
      </c>
      <c r="D145" s="50">
        <v>0.10608133656293577</v>
      </c>
      <c r="E145" s="55">
        <v>0</v>
      </c>
      <c r="F145" s="56">
        <v>0</v>
      </c>
    </row>
    <row r="146" spans="1:6" ht="15">
      <c r="A146" s="54" t="s">
        <v>619</v>
      </c>
      <c r="B146" s="49" t="s">
        <v>132</v>
      </c>
      <c r="C146" s="39">
        <v>0.16079028785155908</v>
      </c>
      <c r="D146" s="50">
        <v>0.1610576117542083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0.23127300195316128</v>
      </c>
      <c r="D147" s="50">
        <v>0.23068951828914502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134</v>
      </c>
      <c r="C148" s="39">
        <v>0.15735399229914293</v>
      </c>
      <c r="D148" s="50">
        <v>0.15656376358672006</v>
      </c>
      <c r="E148" s="55">
        <v>0</v>
      </c>
      <c r="F148" s="56">
        <v>0</v>
      </c>
    </row>
    <row r="149" spans="1:6" ht="15">
      <c r="A149" s="54" t="s">
        <v>623</v>
      </c>
      <c r="B149" s="49" t="s">
        <v>130</v>
      </c>
      <c r="C149" s="39">
        <v>0.16258278810014992</v>
      </c>
      <c r="D149" s="50">
        <v>0.16258848820940985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0.1849347799879272</v>
      </c>
      <c r="D150" s="50">
        <v>0.18493963865006455</v>
      </c>
      <c r="E150" s="55">
        <v>0</v>
      </c>
      <c r="F150" s="56">
        <v>1</v>
      </c>
    </row>
    <row r="151" spans="1:6" ht="15">
      <c r="A151" s="54" t="s">
        <v>626</v>
      </c>
      <c r="B151" s="49" t="s">
        <v>627</v>
      </c>
      <c r="C151" s="39">
        <v>0.13445654078334535</v>
      </c>
      <c r="D151" s="50">
        <v>0.13432869137530945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0.06442360184655792</v>
      </c>
      <c r="D152" s="50">
        <v>0.06423276358420799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0.31316297402734994</v>
      </c>
      <c r="D153" s="50">
        <v>0.3131825174824116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0.10676263304351453</v>
      </c>
      <c r="D154" s="50">
        <v>0.10681405976195676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0.12470311341127006</v>
      </c>
      <c r="D155" s="50">
        <v>0.12470994406106364</v>
      </c>
      <c r="E155" s="55">
        <v>0</v>
      </c>
      <c r="F155" s="56">
        <v>0</v>
      </c>
    </row>
    <row r="156" spans="1:6" ht="15">
      <c r="A156" s="54" t="s">
        <v>636</v>
      </c>
      <c r="B156" s="49" t="s">
        <v>136</v>
      </c>
      <c r="C156" s="39">
        <v>0.12621275817705938</v>
      </c>
      <c r="D156" s="50">
        <v>0.12767686598734923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0.3656703604053022</v>
      </c>
      <c r="D157" s="50">
        <v>0.3652425172200317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0.14077807493540337</v>
      </c>
      <c r="D158" s="50">
        <v>0.14095087991884692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0.1575441856811243</v>
      </c>
      <c r="D159" s="50">
        <v>0.1575348088110781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0.1901639687609309</v>
      </c>
      <c r="D160" s="50">
        <v>0.19335891945947012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0.23944907817811437</v>
      </c>
      <c r="D161" s="50">
        <v>0.23818812110445597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0.14848533995554833</v>
      </c>
      <c r="D162" s="50">
        <v>0.1551908845626503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0.2569929068665778</v>
      </c>
      <c r="D163" s="50">
        <v>0.2558778413597953</v>
      </c>
      <c r="E163" s="55">
        <v>0</v>
      </c>
      <c r="F163" s="56">
        <v>0</v>
      </c>
    </row>
    <row r="164" spans="1:6" ht="15">
      <c r="A164" s="54" t="s">
        <v>651</v>
      </c>
      <c r="B164" s="49" t="s">
        <v>146</v>
      </c>
      <c r="C164" s="39">
        <v>0.12192709607589781</v>
      </c>
      <c r="D164" s="50">
        <v>0.12132513630087909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0.0815717483959383</v>
      </c>
      <c r="D165" s="50">
        <v>0.08157924177571646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148</v>
      </c>
      <c r="C166" s="39">
        <v>0.11421711626182651</v>
      </c>
      <c r="D166" s="50">
        <v>0.11371611552119248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0.14568907086474656</v>
      </c>
      <c r="D167" s="50">
        <v>0.1449623710360359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0.13499367604741033</v>
      </c>
      <c r="D168" s="50">
        <v>0.1345539996060464</v>
      </c>
      <c r="E168" s="55">
        <v>0</v>
      </c>
      <c r="F168" s="56">
        <v>0</v>
      </c>
    </row>
    <row r="169" spans="1:6" ht="15">
      <c r="A169" s="54" t="s">
        <v>659</v>
      </c>
      <c r="B169" s="49" t="s">
        <v>156</v>
      </c>
      <c r="C169" s="39">
        <v>0.05965435021764166</v>
      </c>
      <c r="D169" s="50">
        <v>0.05932317641663423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0.06928264357456125</v>
      </c>
      <c r="D170" s="50">
        <v>0.0689849538169754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0.13413360419309514</v>
      </c>
      <c r="D171" s="50">
        <v>0.13551092825287173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0.20455019092695434</v>
      </c>
      <c r="D172" s="50">
        <v>0.20352550655223772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0.21332336955336972</v>
      </c>
      <c r="D173" s="50">
        <v>0.21333947414187066</v>
      </c>
      <c r="E173" s="55">
        <v>0</v>
      </c>
      <c r="F173" s="56">
        <v>0</v>
      </c>
    </row>
    <row r="174" spans="1:6" ht="15">
      <c r="A174" s="61" t="s">
        <v>668</v>
      </c>
      <c r="B174" s="49" t="s">
        <v>158</v>
      </c>
      <c r="C174" s="39">
        <v>0.19093130962758653</v>
      </c>
      <c r="D174" s="50">
        <v>0.18991891665711075</v>
      </c>
      <c r="E174" s="55">
        <v>0</v>
      </c>
      <c r="F174" s="56">
        <v>0</v>
      </c>
    </row>
    <row r="175" spans="1:6" ht="15">
      <c r="A175" s="54" t="s">
        <v>669</v>
      </c>
      <c r="B175" s="49" t="s">
        <v>160</v>
      </c>
      <c r="C175" s="39">
        <v>0.09808205694443506</v>
      </c>
      <c r="D175" s="50">
        <v>0.09801635282114068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0.22702892242383074</v>
      </c>
      <c r="D176" s="50">
        <v>0.22660855428747556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0.18120442486286853</v>
      </c>
      <c r="D177" s="58">
        <v>0.18032350424900181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0.18069087311651635</v>
      </c>
      <c r="D178" s="50">
        <v>0.18069425696007174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0.1923046208605966</v>
      </c>
      <c r="D179" s="50">
        <v>0.19232299138681574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0.15183419113845786</v>
      </c>
      <c r="D180" s="50">
        <v>0.1517100428902186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0.09341081666180252</v>
      </c>
      <c r="D181" s="50">
        <v>0.09314495591062924</v>
      </c>
      <c r="E181" s="55">
        <v>0</v>
      </c>
      <c r="F181" s="56">
        <v>0</v>
      </c>
    </row>
    <row r="182" spans="1:6" ht="15">
      <c r="A182" s="54" t="s">
        <v>682</v>
      </c>
      <c r="B182" s="49" t="s">
        <v>166</v>
      </c>
      <c r="C182" s="39">
        <v>0.10806935632116432</v>
      </c>
      <c r="D182" s="50">
        <v>0.10811988949016049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0.12845439815028703</v>
      </c>
      <c r="D183" s="50">
        <v>0.12726026967481122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0.09382947310799704</v>
      </c>
      <c r="D184" s="50">
        <v>0.09335660125693204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0.09525467209648189</v>
      </c>
      <c r="D185" s="50">
        <v>0.0947932072181833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0.190182149113363</v>
      </c>
      <c r="D186" s="50">
        <v>0.19019903673107963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0.29542298219495583</v>
      </c>
      <c r="D187" s="50">
        <v>0.29596992117255383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0.20112751094639583</v>
      </c>
      <c r="D188" s="50">
        <v>0.20124627234424347</v>
      </c>
      <c r="E188" s="55">
        <v>0</v>
      </c>
      <c r="F188" s="56">
        <v>0</v>
      </c>
    </row>
    <row r="189" spans="1:6" ht="15">
      <c r="A189" s="54" t="s">
        <v>695</v>
      </c>
      <c r="B189" s="49" t="s">
        <v>170</v>
      </c>
      <c r="C189" s="39">
        <v>0.10586520843393754</v>
      </c>
      <c r="D189" s="50">
        <v>0.10535324284987553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0.13376867901363595</v>
      </c>
      <c r="D190" s="50">
        <v>0.13351884733903016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0.1674693050979315</v>
      </c>
      <c r="D191" s="50">
        <v>0.16734990950434725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0.25754742786675866</v>
      </c>
      <c r="D192" s="50">
        <v>0.25752706286627747</v>
      </c>
      <c r="E192" s="55">
        <v>0</v>
      </c>
      <c r="F192" s="56">
        <v>0</v>
      </c>
    </row>
    <row r="193" spans="1:6" ht="15">
      <c r="A193" s="54" t="s">
        <v>702</v>
      </c>
      <c r="B193" s="49" t="s">
        <v>172</v>
      </c>
      <c r="C193" s="39">
        <v>0.09241609978398911</v>
      </c>
      <c r="D193" s="50">
        <v>0.09242040114383536</v>
      </c>
      <c r="E193" s="55">
        <v>0</v>
      </c>
      <c r="F193" s="56">
        <v>0</v>
      </c>
    </row>
    <row r="194" spans="1:6" ht="15">
      <c r="A194" s="54" t="s">
        <v>703</v>
      </c>
      <c r="B194" s="49" t="s">
        <v>331</v>
      </c>
      <c r="C194" s="39">
        <v>0.2827551310258465</v>
      </c>
      <c r="D194" s="50">
        <v>0.28128961238108263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0.17214630912083984</v>
      </c>
      <c r="D195" s="50">
        <v>0.1724814800156607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0.07306222141783124</v>
      </c>
      <c r="D196" s="50">
        <v>0.07306631052573215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0.2256315349085618</v>
      </c>
      <c r="D197" s="50">
        <v>0.22491758697990283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0.16955075896158373</v>
      </c>
      <c r="D198" s="50">
        <v>0.16868743302520153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0.12839171976336716</v>
      </c>
      <c r="D199" s="50">
        <v>0.12782145598200748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0.258326660353226</v>
      </c>
      <c r="D200" s="50">
        <v>0.25733128348365153</v>
      </c>
      <c r="E200" s="55">
        <v>0</v>
      </c>
      <c r="F200" s="56">
        <v>0</v>
      </c>
    </row>
    <row r="201" spans="1:6" ht="15">
      <c r="A201" s="54" t="s">
        <v>716</v>
      </c>
      <c r="B201" s="49" t="s">
        <v>188</v>
      </c>
      <c r="C201" s="39">
        <v>0.11203357871832123</v>
      </c>
      <c r="D201" s="50">
        <v>0.11151643626350562</v>
      </c>
      <c r="E201" s="55">
        <v>0</v>
      </c>
      <c r="F201" s="56">
        <v>0</v>
      </c>
    </row>
    <row r="202" spans="1:6" ht="15">
      <c r="A202" s="54" t="s">
        <v>717</v>
      </c>
      <c r="B202" s="49" t="s">
        <v>184</v>
      </c>
      <c r="C202" s="39">
        <v>0.16641299302367402</v>
      </c>
      <c r="D202" s="50">
        <v>0.16564675052926664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0.1119129166629381</v>
      </c>
      <c r="D203" s="50">
        <v>0.11157941784747333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0.14249743684134586</v>
      </c>
      <c r="D204" s="50">
        <v>0.1417566654564062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0.1424308557819031</v>
      </c>
      <c r="D205" s="50">
        <v>0.14178628375032834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0.2138819154187917</v>
      </c>
      <c r="D206" s="50">
        <v>0.21387905539916882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0.15863147572969305</v>
      </c>
      <c r="D207" s="50">
        <v>0.15784391439756712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0.07210187686392293</v>
      </c>
      <c r="D208" s="50">
        <v>0.07218579597946921</v>
      </c>
      <c r="E208" s="55">
        <v>0</v>
      </c>
      <c r="F208" s="56">
        <v>0</v>
      </c>
    </row>
    <row r="209" spans="1:6" ht="15">
      <c r="A209" s="54" t="s">
        <v>730</v>
      </c>
      <c r="B209" s="49" t="s">
        <v>194</v>
      </c>
      <c r="C209" s="39">
        <v>0.11192318939879746</v>
      </c>
      <c r="D209" s="50">
        <v>0.11136913483664392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0.10784158520566649</v>
      </c>
      <c r="D210" s="50">
        <v>0.10853044258508894</v>
      </c>
      <c r="E210" s="55">
        <v>0</v>
      </c>
      <c r="F210" s="56">
        <v>0</v>
      </c>
    </row>
    <row r="211" spans="1:6" ht="15">
      <c r="A211" s="54" t="s">
        <v>733</v>
      </c>
      <c r="B211" s="49" t="s">
        <v>124</v>
      </c>
      <c r="C211" s="39">
        <v>0.0918494980766833</v>
      </c>
      <c r="D211" s="50">
        <v>0.09182908046591778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0.19689951813348716</v>
      </c>
      <c r="D212" s="58">
        <v>0.19692970500778234</v>
      </c>
      <c r="E212" s="55">
        <v>0</v>
      </c>
      <c r="F212" s="56">
        <v>0</v>
      </c>
    </row>
    <row r="213" spans="1:6" ht="15">
      <c r="A213" s="54" t="s">
        <v>736</v>
      </c>
      <c r="B213" s="57" t="s">
        <v>201</v>
      </c>
      <c r="C213" s="39">
        <v>0.11564574940989966</v>
      </c>
      <c r="D213" s="58">
        <v>0.11525129992229449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0.2237006050488265</v>
      </c>
      <c r="D214" s="50">
        <v>0.22257809268234932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0.0846792767074472</v>
      </c>
      <c r="D215" s="50">
        <v>0.08431217009353989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0.10230703627985326</v>
      </c>
      <c r="D216" s="50">
        <v>0.10192709290783311</v>
      </c>
      <c r="E216" s="55">
        <v>0</v>
      </c>
      <c r="F216" s="56">
        <v>0</v>
      </c>
    </row>
    <row r="217" spans="1:6" ht="15">
      <c r="A217" s="54" t="s">
        <v>743</v>
      </c>
      <c r="B217" s="49" t="s">
        <v>203</v>
      </c>
      <c r="C217" s="39">
        <v>0.07718193644775241</v>
      </c>
      <c r="D217" s="50">
        <v>0.07690292804693474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0.07310355466390342</v>
      </c>
      <c r="D218" s="50">
        <v>0.07273285153014229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0.367045318196445</v>
      </c>
      <c r="D219" s="50">
        <v>0.3652058061190484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0.17907074553937966</v>
      </c>
      <c r="D220" s="50">
        <v>0.1790766939377127</v>
      </c>
      <c r="E220" s="55">
        <v>0</v>
      </c>
      <c r="F220" s="56">
        <v>0</v>
      </c>
    </row>
    <row r="221" spans="1:6" ht="15">
      <c r="A221" s="54" t="s">
        <v>750</v>
      </c>
      <c r="B221" s="49" t="s">
        <v>209</v>
      </c>
      <c r="C221" s="39">
        <v>0.16594356774250382</v>
      </c>
      <c r="D221" s="50">
        <v>0.16597754114544183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0.12317571200842423</v>
      </c>
      <c r="D222" s="50">
        <v>0.12256009811558158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0.2316007137877698</v>
      </c>
      <c r="D223" s="50">
        <v>0.23159229241428209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0.1463697546705458</v>
      </c>
      <c r="D224" s="50">
        <v>0.14636439274509055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0.08211434276313027</v>
      </c>
      <c r="D225" s="50">
        <v>0.08202656341355623</v>
      </c>
      <c r="E225" s="55">
        <v>0</v>
      </c>
      <c r="F225" s="56">
        <v>0</v>
      </c>
    </row>
    <row r="226" spans="1:6" ht="15">
      <c r="A226" s="54" t="s">
        <v>759</v>
      </c>
      <c r="B226" s="49" t="s">
        <v>211</v>
      </c>
      <c r="C226" s="39">
        <v>0.0759033720259844</v>
      </c>
      <c r="D226" s="62">
        <v>0.07563373676262097</v>
      </c>
      <c r="E226" s="55">
        <v>0</v>
      </c>
      <c r="F226" s="56">
        <v>0</v>
      </c>
    </row>
    <row r="227" spans="1:6" ht="15">
      <c r="A227" s="54" t="s">
        <v>760</v>
      </c>
      <c r="B227" s="49" t="s">
        <v>138</v>
      </c>
      <c r="C227" s="39">
        <v>0.08856855817437624</v>
      </c>
      <c r="D227" s="50">
        <v>0.0882346463617504</v>
      </c>
      <c r="E227" s="55">
        <v>0</v>
      </c>
      <c r="F227" s="56">
        <v>0</v>
      </c>
    </row>
    <row r="228" spans="1:6" ht="15">
      <c r="A228" s="54" t="s">
        <v>761</v>
      </c>
      <c r="B228" s="49" t="s">
        <v>316</v>
      </c>
      <c r="C228" s="39">
        <v>0.1447720308913398</v>
      </c>
      <c r="D228" s="50">
        <v>0.14391822045477237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0.18220102780284592</v>
      </c>
      <c r="D229" s="50">
        <v>0.18108299098091218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0.10009352323144316</v>
      </c>
      <c r="D230" s="50">
        <v>0.09962613031831646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0.11941079160170254</v>
      </c>
      <c r="D231" s="50">
        <v>0.1188731955193838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0.17818683399690127</v>
      </c>
      <c r="D232" s="50">
        <v>0.17819032790051456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0.1725967610213608</v>
      </c>
      <c r="D233" s="50">
        <v>0.1726244140371076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0.17933021226155368</v>
      </c>
      <c r="D234" s="50">
        <v>0.1793381402957608</v>
      </c>
      <c r="E234" s="55">
        <v>0</v>
      </c>
      <c r="F234" s="56">
        <v>1</v>
      </c>
    </row>
    <row r="235" spans="1:6" ht="15">
      <c r="A235" s="54" t="s">
        <v>774</v>
      </c>
      <c r="B235" s="57" t="s">
        <v>775</v>
      </c>
      <c r="C235" s="39">
        <v>0.17859283197844486</v>
      </c>
      <c r="D235" s="50">
        <v>0.1785990009013667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0.08072609263506132</v>
      </c>
      <c r="D236" s="50">
        <v>0.08072644956552848</v>
      </c>
      <c r="E236" s="55">
        <v>0</v>
      </c>
      <c r="F236" s="56">
        <v>0</v>
      </c>
    </row>
    <row r="237" spans="1:6" ht="15">
      <c r="A237" s="54" t="s">
        <v>778</v>
      </c>
      <c r="B237" s="49" t="s">
        <v>213</v>
      </c>
      <c r="C237" s="39">
        <v>0.1867925165805894</v>
      </c>
      <c r="D237" s="50">
        <v>0.18587445922040738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0.2163338263534372</v>
      </c>
      <c r="D238" s="50">
        <v>0.21620566570315466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0.19386796191195055</v>
      </c>
      <c r="D239" s="50">
        <v>0.1931105245550468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0.08142232935046402</v>
      </c>
      <c r="D240" s="50">
        <v>0.08143291800062386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0.0672576346560505</v>
      </c>
      <c r="D241" s="50">
        <v>0.06697794967524222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0.0763247750808328</v>
      </c>
      <c r="D242" s="50">
        <v>0.07601215039763072</v>
      </c>
      <c r="E242" s="55">
        <v>0</v>
      </c>
      <c r="F242" s="56">
        <v>0</v>
      </c>
    </row>
    <row r="243" spans="1:6" ht="15">
      <c r="A243" s="54" t="s">
        <v>789</v>
      </c>
      <c r="B243" s="57" t="s">
        <v>217</v>
      </c>
      <c r="C243" s="39">
        <v>0.07221518302544698</v>
      </c>
      <c r="D243" s="50">
        <v>0.0718643255761782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0.10077119409333785</v>
      </c>
      <c r="D244" s="50">
        <v>0.1002777775098608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0.11139973975333885</v>
      </c>
      <c r="D245" s="50">
        <v>0.11158515015632478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0.0942565775155452</v>
      </c>
      <c r="D246" s="50">
        <v>0.09397593633073954</v>
      </c>
      <c r="E246" s="55">
        <v>0</v>
      </c>
      <c r="F246" s="56">
        <v>0</v>
      </c>
    </row>
    <row r="247" spans="1:6" ht="15">
      <c r="A247" s="54" t="s">
        <v>796</v>
      </c>
      <c r="B247" s="49" t="s">
        <v>219</v>
      </c>
      <c r="C247" s="39">
        <v>0.0883343225107186</v>
      </c>
      <c r="D247" s="50">
        <v>0.08836013976847534</v>
      </c>
      <c r="E247" s="55">
        <v>0</v>
      </c>
      <c r="F247" s="56">
        <v>0</v>
      </c>
    </row>
    <row r="248" spans="1:6" ht="15">
      <c r="A248" s="54" t="s">
        <v>797</v>
      </c>
      <c r="B248" s="49" t="s">
        <v>221</v>
      </c>
      <c r="C248" s="39">
        <v>0.17006955014718017</v>
      </c>
      <c r="D248" s="50">
        <v>0.1698398246452157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0.1017544092334868</v>
      </c>
      <c r="D249" s="50">
        <v>0.10123800193836334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0.3893308136872132</v>
      </c>
      <c r="D250" s="50">
        <v>0.3894064867667255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0.19805621802520595</v>
      </c>
      <c r="D251" s="50">
        <v>0.19806100881356903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0.2481159410740614</v>
      </c>
      <c r="D252" s="50">
        <v>0.2480299765772327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0.07774116243686569</v>
      </c>
      <c r="D253" s="50">
        <v>0.07735615094777493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0.26971890178648356</v>
      </c>
      <c r="D254" s="50">
        <v>0.2685566158070572</v>
      </c>
      <c r="E254" s="55">
        <v>0</v>
      </c>
      <c r="F254" s="56">
        <v>0</v>
      </c>
    </row>
    <row r="255" spans="1:6" ht="15">
      <c r="A255" s="54" t="s">
        <v>810</v>
      </c>
      <c r="B255" s="49" t="s">
        <v>174</v>
      </c>
      <c r="C255" s="39">
        <v>0.12514041755798022</v>
      </c>
      <c r="D255" s="50">
        <v>0.12456604512917255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0.1598034328809788</v>
      </c>
      <c r="D256" s="50">
        <v>0.15918348780613603</v>
      </c>
      <c r="E256" s="55">
        <v>0</v>
      </c>
      <c r="F256" s="56">
        <v>0</v>
      </c>
    </row>
    <row r="257" spans="1:6" ht="15">
      <c r="A257" s="54" t="s">
        <v>813</v>
      </c>
      <c r="B257" s="49" t="s">
        <v>199</v>
      </c>
      <c r="C257" s="39">
        <v>0.06440313457227026</v>
      </c>
      <c r="D257" s="50">
        <v>0.06406979995542596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0.059937357411959685</v>
      </c>
      <c r="D258" s="50">
        <v>0.059627204327096846</v>
      </c>
      <c r="E258" s="55">
        <v>0</v>
      </c>
      <c r="F258" s="56">
        <v>1</v>
      </c>
    </row>
    <row r="259" spans="1:6" ht="15">
      <c r="A259" s="54" t="s">
        <v>816</v>
      </c>
      <c r="B259" s="49" t="s">
        <v>817</v>
      </c>
      <c r="C259" s="39">
        <v>0.3352922328996743</v>
      </c>
      <c r="D259" s="50">
        <v>0.3354206298086946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0.10615301617961156</v>
      </c>
      <c r="D260" s="50">
        <v>0.10568309620806034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0.21273554690862337</v>
      </c>
      <c r="D261" s="50">
        <v>0.2127357952093604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0.08281688094492505</v>
      </c>
      <c r="D262" s="50">
        <v>0.08282252219376045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0.1676232385686277</v>
      </c>
      <c r="D263" s="50">
        <v>0.16678076015112198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0.21950634149787318</v>
      </c>
      <c r="D264" s="50">
        <v>0.2183940766349464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0.02527708591627106</v>
      </c>
      <c r="D265" s="58">
        <v>0.025272081237694585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0.022165000346151285</v>
      </c>
      <c r="D266" s="58">
        <v>0.022107224684154263</v>
      </c>
      <c r="E266" s="55">
        <v>0</v>
      </c>
      <c r="F266" s="56">
        <v>0</v>
      </c>
    </row>
    <row r="267" spans="1:6" ht="15">
      <c r="A267" s="54" t="s">
        <v>832</v>
      </c>
      <c r="B267" s="49" t="s">
        <v>231</v>
      </c>
      <c r="C267" s="39">
        <v>0.2658212904616557</v>
      </c>
      <c r="D267" s="50">
        <v>0.2645188312743405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0.2608166940189257</v>
      </c>
      <c r="D268" s="50">
        <v>0.26478186596363723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0.06561493219697138</v>
      </c>
      <c r="D269" s="50">
        <v>0.06537048701782873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0.19619600640402668</v>
      </c>
      <c r="D270" s="50">
        <v>0.19574583061545167</v>
      </c>
      <c r="E270" s="55">
        <v>0</v>
      </c>
      <c r="F270" s="56">
        <v>0</v>
      </c>
    </row>
    <row r="271" spans="1:6" ht="15">
      <c r="A271" s="54" t="s">
        <v>839</v>
      </c>
      <c r="B271" s="49" t="s">
        <v>207</v>
      </c>
      <c r="C271" s="39">
        <v>0.2219230014778096</v>
      </c>
      <c r="D271" s="50">
        <v>0.22102551086172412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0.016030623017582103</v>
      </c>
      <c r="D272" s="50">
        <v>0.015950190432971936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0.02660424040218148</v>
      </c>
      <c r="D273" s="50">
        <v>0.026470160958727857</v>
      </c>
      <c r="E273" s="55">
        <v>0</v>
      </c>
      <c r="F273" s="56">
        <v>0</v>
      </c>
    </row>
    <row r="274" spans="1:6" ht="15">
      <c r="A274" s="54" t="s">
        <v>844</v>
      </c>
      <c r="B274" s="49" t="s">
        <v>235</v>
      </c>
      <c r="C274" s="39">
        <v>0.07024009763426455</v>
      </c>
      <c r="D274" s="50">
        <v>0.07023645001379455</v>
      </c>
      <c r="E274" s="55">
        <v>0</v>
      </c>
      <c r="F274" s="56">
        <v>0</v>
      </c>
    </row>
    <row r="275" spans="1:6" ht="15">
      <c r="A275" s="54" t="s">
        <v>845</v>
      </c>
      <c r="B275" s="49" t="s">
        <v>243</v>
      </c>
      <c r="C275" s="39">
        <v>0.2247490268658741</v>
      </c>
      <c r="D275" s="50">
        <v>0.22361435302212815</v>
      </c>
      <c r="E275" s="55">
        <v>0</v>
      </c>
      <c r="F275" s="56">
        <v>0</v>
      </c>
    </row>
    <row r="276" spans="1:6" ht="15">
      <c r="A276" s="54" t="s">
        <v>846</v>
      </c>
      <c r="B276" s="49" t="s">
        <v>847</v>
      </c>
      <c r="C276" s="39">
        <v>0.20113678478370647</v>
      </c>
      <c r="D276" s="50">
        <v>0.20115664556950186</v>
      </c>
      <c r="E276" s="55">
        <v>0</v>
      </c>
      <c r="F276" s="56">
        <v>0</v>
      </c>
    </row>
    <row r="277" spans="1:6" ht="15">
      <c r="A277" s="61" t="s">
        <v>848</v>
      </c>
      <c r="B277" s="49" t="s">
        <v>237</v>
      </c>
      <c r="C277" s="39">
        <v>0.2568930267518981</v>
      </c>
      <c r="D277" s="50">
        <v>0.2568940052490148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0.18847991276942772</v>
      </c>
      <c r="D278" s="50">
        <v>0.1882464127826453</v>
      </c>
      <c r="E278" s="55">
        <v>0</v>
      </c>
      <c r="F278" s="56">
        <v>0</v>
      </c>
    </row>
    <row r="279" spans="1:6" ht="15">
      <c r="A279" s="54" t="s">
        <v>851</v>
      </c>
      <c r="B279" s="49" t="s">
        <v>245</v>
      </c>
      <c r="C279" s="39">
        <v>0.15266572120729568</v>
      </c>
      <c r="D279" s="50">
        <v>0.15349245272029124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0.06718592409070327</v>
      </c>
      <c r="D280" s="50">
        <v>0.06686716729787709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0.08463030383671659</v>
      </c>
      <c r="D281" s="50">
        <v>0.0846348959383845</v>
      </c>
      <c r="E281" s="55">
        <v>0</v>
      </c>
      <c r="F281" s="56">
        <v>0</v>
      </c>
    </row>
    <row r="282" spans="1:6" ht="15">
      <c r="A282" s="54" t="s">
        <v>856</v>
      </c>
      <c r="B282" s="49" t="s">
        <v>182</v>
      </c>
      <c r="C282" s="39">
        <v>0.13077437289096622</v>
      </c>
      <c r="D282" s="50">
        <v>0.1307816695037522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0.3144224736930335</v>
      </c>
      <c r="D283" s="58">
        <v>0.3128142961967027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0.07587893309351385</v>
      </c>
      <c r="D284" s="58">
        <v>0.07588738885503661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0.11927134029243672</v>
      </c>
      <c r="D285" s="58">
        <v>0.11867126247355832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0.07437285752546277</v>
      </c>
      <c r="D286" s="58">
        <v>0.0743772763178141</v>
      </c>
      <c r="E286" s="55">
        <v>0</v>
      </c>
      <c r="F286" s="56">
        <v>0</v>
      </c>
    </row>
    <row r="287" spans="1:6" ht="15">
      <c r="A287" s="54" t="s">
        <v>865</v>
      </c>
      <c r="B287" s="49" t="s">
        <v>247</v>
      </c>
      <c r="C287" s="39">
        <v>0.03307588010675892</v>
      </c>
      <c r="D287" s="50">
        <v>0.032910477649587</v>
      </c>
      <c r="E287" s="55">
        <v>0</v>
      </c>
      <c r="F287" s="56">
        <v>0</v>
      </c>
    </row>
    <row r="288" spans="1:6" ht="15">
      <c r="A288" s="54" t="s">
        <v>866</v>
      </c>
      <c r="B288" s="49" t="s">
        <v>867</v>
      </c>
      <c r="C288" s="39">
        <v>0.07392625929755751</v>
      </c>
      <c r="D288" s="58">
        <v>0.07362120240842146</v>
      </c>
      <c r="E288" s="55">
        <v>0</v>
      </c>
      <c r="F288" s="56">
        <v>0</v>
      </c>
    </row>
    <row r="289" spans="1:6" ht="15">
      <c r="A289" s="54" t="s">
        <v>868</v>
      </c>
      <c r="B289" s="49" t="s">
        <v>97</v>
      </c>
      <c r="C289" s="39">
        <v>0.1603527404996608</v>
      </c>
      <c r="D289" s="50">
        <v>0.15954204259362936</v>
      </c>
      <c r="E289" s="55">
        <v>0</v>
      </c>
      <c r="F289" s="56">
        <v>0</v>
      </c>
    </row>
    <row r="290" spans="1:6" ht="15">
      <c r="A290" s="54" t="s">
        <v>869</v>
      </c>
      <c r="B290" s="49" t="s">
        <v>255</v>
      </c>
      <c r="C290" s="39">
        <v>0.08007439566443071</v>
      </c>
      <c r="D290" s="50">
        <v>0.07978209585953683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251</v>
      </c>
      <c r="C291" s="39">
        <v>0.11915416849448479</v>
      </c>
      <c r="D291" s="50">
        <v>0.11924962487907205</v>
      </c>
      <c r="E291" s="55">
        <v>0</v>
      </c>
      <c r="F291" s="56">
        <v>0</v>
      </c>
    </row>
    <row r="292" spans="1:6" ht="15">
      <c r="A292" s="54" t="s">
        <v>871</v>
      </c>
      <c r="B292" s="49" t="s">
        <v>120</v>
      </c>
      <c r="C292" s="39">
        <v>0.06562178858823156</v>
      </c>
      <c r="D292" s="50">
        <v>0.06531254917071909</v>
      </c>
      <c r="E292" s="55">
        <v>0</v>
      </c>
      <c r="F292" s="56">
        <v>0</v>
      </c>
    </row>
    <row r="293" spans="1:6" ht="15">
      <c r="A293" s="54" t="s">
        <v>872</v>
      </c>
      <c r="B293" s="49" t="s">
        <v>873</v>
      </c>
      <c r="C293" s="39">
        <v>0.06806771404151098</v>
      </c>
      <c r="D293" s="50">
        <v>0.06812397461348722</v>
      </c>
      <c r="E293" s="55">
        <v>0</v>
      </c>
      <c r="F293" s="56">
        <v>0</v>
      </c>
    </row>
    <row r="294" spans="1:6" ht="15">
      <c r="A294" s="54" t="s">
        <v>874</v>
      </c>
      <c r="B294" s="49" t="s">
        <v>126</v>
      </c>
      <c r="C294" s="39">
        <v>0.06629321099397782</v>
      </c>
      <c r="D294" s="50">
        <v>0.06596641271834532</v>
      </c>
      <c r="E294" s="55">
        <v>0</v>
      </c>
      <c r="F294" s="56">
        <v>0</v>
      </c>
    </row>
    <row r="295" spans="1:6" ht="15">
      <c r="A295" s="54" t="s">
        <v>875</v>
      </c>
      <c r="B295" s="49" t="s">
        <v>249</v>
      </c>
      <c r="C295" s="39">
        <v>0.0816250123943688</v>
      </c>
      <c r="D295" s="50">
        <v>0.08124001604989484</v>
      </c>
      <c r="E295" s="55">
        <v>0</v>
      </c>
      <c r="F295" s="56">
        <v>0</v>
      </c>
    </row>
    <row r="296" spans="1:6" ht="15">
      <c r="A296" s="54" t="s">
        <v>876</v>
      </c>
      <c r="B296" s="49" t="s">
        <v>877</v>
      </c>
      <c r="C296" s="39">
        <v>0.015289617456127181</v>
      </c>
      <c r="D296" s="50">
        <v>0.015215633627603507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0.07485025686503685</v>
      </c>
      <c r="D297" s="50">
        <v>0.074610448069289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0.0929871842337945</v>
      </c>
      <c r="D298" s="50">
        <v>0.09262674142611013</v>
      </c>
      <c r="E298" s="55">
        <v>0</v>
      </c>
      <c r="F298" s="56">
        <v>0</v>
      </c>
    </row>
    <row r="299" spans="1:6" ht="15">
      <c r="A299" s="54" t="s">
        <v>882</v>
      </c>
      <c r="B299" s="49" t="s">
        <v>260</v>
      </c>
      <c r="C299" s="39">
        <v>0.16164534670232394</v>
      </c>
      <c r="D299" s="50">
        <v>0.16166862339597346</v>
      </c>
      <c r="E299" s="55">
        <v>0</v>
      </c>
      <c r="F299" s="56">
        <v>0</v>
      </c>
    </row>
    <row r="300" spans="1:6" ht="15">
      <c r="A300" s="54" t="s">
        <v>883</v>
      </c>
      <c r="B300" s="49" t="s">
        <v>884</v>
      </c>
      <c r="C300" s="39">
        <v>0.028332522755563184</v>
      </c>
      <c r="D300" s="50">
        <v>0.0282078984090315</v>
      </c>
      <c r="E300" s="55">
        <v>0</v>
      </c>
      <c r="F300" s="56">
        <v>0</v>
      </c>
    </row>
    <row r="301" spans="1:6" ht="15">
      <c r="A301" s="54" t="s">
        <v>885</v>
      </c>
      <c r="B301" s="49" t="s">
        <v>266</v>
      </c>
      <c r="C301" s="39">
        <v>0.06596674985897094</v>
      </c>
      <c r="D301" s="50">
        <v>0.06565355314909695</v>
      </c>
      <c r="E301" s="55">
        <v>0</v>
      </c>
      <c r="F301" s="56">
        <v>0</v>
      </c>
    </row>
    <row r="302" spans="1:6" ht="15">
      <c r="A302" s="54" t="s">
        <v>886</v>
      </c>
      <c r="B302" s="49" t="s">
        <v>887</v>
      </c>
      <c r="C302" s="39">
        <v>0.06696363567572831</v>
      </c>
      <c r="D302" s="50">
        <v>0.06737187159356567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0.07636641421461532</v>
      </c>
      <c r="D303" s="50">
        <v>0.07598553996819525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0.0816999828655636</v>
      </c>
      <c r="D304" s="50">
        <v>0.08157620556273582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0.12917901532595558</v>
      </c>
      <c r="D305" s="50">
        <v>0.12898330622617146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0.050668192149382334</v>
      </c>
      <c r="D306" s="50">
        <v>0.05041533037795016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0.058854635942919835</v>
      </c>
      <c r="D307" s="50">
        <v>0.0585618466672502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0.054857286781549656</v>
      </c>
      <c r="D308" s="50">
        <v>0.054613509864264234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0.08375329340971807</v>
      </c>
      <c r="D309" s="50">
        <v>0.08353939873251305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0.06433404855292581</v>
      </c>
      <c r="D310" s="50">
        <v>0.06405642763118649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0.13636289200705176</v>
      </c>
      <c r="D311" s="50">
        <v>0.13611856527306815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0.07469069674771626</v>
      </c>
      <c r="D312" s="50">
        <v>0.07452474972188305</v>
      </c>
      <c r="E312" s="55">
        <v>0</v>
      </c>
      <c r="F312" s="56">
        <v>0</v>
      </c>
    </row>
    <row r="313" spans="1:6" ht="15">
      <c r="A313" s="54" t="s">
        <v>906</v>
      </c>
      <c r="B313" s="49" t="s">
        <v>268</v>
      </c>
      <c r="C313" s="39">
        <v>0.07572072792732058</v>
      </c>
      <c r="D313" s="50">
        <v>0.07542890215739312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0.1317104196158711</v>
      </c>
      <c r="D314" s="50">
        <v>0.13159182605741102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0.10451708068077732</v>
      </c>
      <c r="D5" s="40">
        <v>0.1045224756398877</v>
      </c>
    </row>
    <row r="6" spans="1:4" ht="15">
      <c r="A6" s="48" t="s">
        <v>269</v>
      </c>
      <c r="B6" s="49" t="s">
        <v>270</v>
      </c>
      <c r="C6" s="39">
        <v>0.166754161460356</v>
      </c>
      <c r="D6" s="45">
        <v>0.16594657449939393</v>
      </c>
    </row>
    <row r="7" spans="1:4" ht="15">
      <c r="A7" s="48" t="s">
        <v>271</v>
      </c>
      <c r="B7" s="49" t="s">
        <v>272</v>
      </c>
      <c r="C7" s="39">
        <v>0.1340574794577653</v>
      </c>
      <c r="D7" s="50">
        <v>0.13407327071928907</v>
      </c>
    </row>
    <row r="8" spans="1:4" ht="15">
      <c r="A8" s="48" t="s">
        <v>299</v>
      </c>
      <c r="B8" s="49" t="s">
        <v>300</v>
      </c>
      <c r="C8" s="39">
        <v>0.13183114166336696</v>
      </c>
      <c r="D8" s="50">
        <v>0.13123826232288222</v>
      </c>
    </row>
    <row r="9" spans="1:4" ht="15">
      <c r="A9" s="48" t="s">
        <v>80</v>
      </c>
      <c r="B9" s="49" t="s">
        <v>81</v>
      </c>
      <c r="C9" s="39">
        <v>0.1482605609266427</v>
      </c>
      <c r="D9" s="50">
        <v>0.14813658158451345</v>
      </c>
    </row>
    <row r="10" spans="1:4" ht="15">
      <c r="A10" s="48" t="s">
        <v>301</v>
      </c>
      <c r="B10" s="49" t="s">
        <v>302</v>
      </c>
      <c r="C10" s="39">
        <v>0.12837499756113588</v>
      </c>
      <c r="D10" s="50">
        <v>0.12839073513079147</v>
      </c>
    </row>
    <row r="11" spans="1:4" ht="15">
      <c r="A11" s="48" t="s">
        <v>303</v>
      </c>
      <c r="B11" s="49" t="s">
        <v>304</v>
      </c>
      <c r="C11" s="39">
        <v>0.16324290354535162</v>
      </c>
      <c r="D11" s="50">
        <v>0.1632681781048502</v>
      </c>
    </row>
    <row r="12" spans="1:4" ht="15">
      <c r="A12" s="48" t="s">
        <v>82</v>
      </c>
      <c r="B12" s="49" t="s">
        <v>83</v>
      </c>
      <c r="C12" s="39">
        <v>0.06911848317424216</v>
      </c>
      <c r="D12" s="50">
        <v>0.06879056774299785</v>
      </c>
    </row>
    <row r="13" spans="1:4" ht="15">
      <c r="A13" s="48" t="s">
        <v>305</v>
      </c>
      <c r="B13" s="49" t="s">
        <v>306</v>
      </c>
      <c r="C13" s="39">
        <v>0.16956834788760533</v>
      </c>
      <c r="D13" s="50">
        <v>0.16959687221635666</v>
      </c>
    </row>
    <row r="14" spans="1:4" ht="15">
      <c r="A14" s="48" t="s">
        <v>273</v>
      </c>
      <c r="B14" s="49" t="s">
        <v>338</v>
      </c>
      <c r="C14" s="39">
        <v>0.12054246291251884</v>
      </c>
      <c r="D14" s="50">
        <v>0.11993823208050015</v>
      </c>
    </row>
    <row r="15" spans="1:4" ht="15">
      <c r="A15" s="48" t="s">
        <v>307</v>
      </c>
      <c r="B15" s="49" t="s">
        <v>308</v>
      </c>
      <c r="C15" s="39">
        <v>0.10000929570599501</v>
      </c>
      <c r="D15" s="50">
        <v>0.10064174582501789</v>
      </c>
    </row>
    <row r="16" spans="1:4" ht="15">
      <c r="A16" s="48" t="s">
        <v>309</v>
      </c>
      <c r="B16" s="49" t="s">
        <v>310</v>
      </c>
      <c r="C16" s="39">
        <v>0.08390604918285544</v>
      </c>
      <c r="D16" s="50">
        <v>0.08355690758138483</v>
      </c>
    </row>
    <row r="17" spans="1:4" ht="15">
      <c r="A17" s="48" t="s">
        <v>311</v>
      </c>
      <c r="B17" s="49" t="s">
        <v>312</v>
      </c>
      <c r="C17" s="39">
        <v>0.23302399573594507</v>
      </c>
      <c r="D17" s="50">
        <v>0.23186463828062912</v>
      </c>
    </row>
    <row r="18" spans="1:4" ht="15">
      <c r="A18" s="48" t="s">
        <v>375</v>
      </c>
      <c r="B18" s="49" t="s">
        <v>376</v>
      </c>
      <c r="C18" s="39">
        <v>0.2584541300767993</v>
      </c>
      <c r="D18" s="50">
        <v>0.25716468500892964</v>
      </c>
    </row>
    <row r="19" spans="1:4" ht="15">
      <c r="A19" s="48" t="s">
        <v>313</v>
      </c>
      <c r="B19" s="49" t="s">
        <v>314</v>
      </c>
      <c r="C19" s="39">
        <v>0.09846026003977604</v>
      </c>
      <c r="D19" s="50">
        <v>0.09811922926025798</v>
      </c>
    </row>
    <row r="20" spans="1:4" ht="15">
      <c r="A20" s="48" t="s">
        <v>315</v>
      </c>
      <c r="B20" s="49" t="s">
        <v>316</v>
      </c>
      <c r="C20" s="39">
        <v>0.1447720308913398</v>
      </c>
      <c r="D20" s="50">
        <v>0.14391822045477237</v>
      </c>
    </row>
    <row r="21" spans="1:4" ht="15">
      <c r="A21" s="48" t="s">
        <v>339</v>
      </c>
      <c r="B21" s="49" t="s">
        <v>340</v>
      </c>
      <c r="C21" s="39">
        <v>0.14568907086474656</v>
      </c>
      <c r="D21" s="50">
        <v>0.1449623710360359</v>
      </c>
    </row>
    <row r="22" spans="1:4" ht="15">
      <c r="A22" s="48" t="s">
        <v>84</v>
      </c>
      <c r="B22" s="49" t="s">
        <v>85</v>
      </c>
      <c r="C22" s="39">
        <v>0.07303760451202351</v>
      </c>
      <c r="D22" s="50">
        <v>0.07290258646937002</v>
      </c>
    </row>
    <row r="23" spans="1:4" ht="15">
      <c r="A23" s="48" t="s">
        <v>317</v>
      </c>
      <c r="B23" s="49" t="s">
        <v>318</v>
      </c>
      <c r="C23" s="39">
        <v>0.0803945037186377</v>
      </c>
      <c r="D23" s="50">
        <v>0.08039801317320007</v>
      </c>
    </row>
    <row r="24" spans="1:4" ht="15">
      <c r="A24" s="48" t="s">
        <v>319</v>
      </c>
      <c r="B24" s="49" t="s">
        <v>320</v>
      </c>
      <c r="C24" s="39">
        <v>0.18851401497392953</v>
      </c>
      <c r="D24" s="50">
        <v>0.1876246498637062</v>
      </c>
    </row>
    <row r="25" spans="1:4" ht="15">
      <c r="A25" s="48" t="s">
        <v>86</v>
      </c>
      <c r="B25" s="49" t="s">
        <v>87</v>
      </c>
      <c r="C25" s="39">
        <v>0.11291845943764238</v>
      </c>
      <c r="D25" s="50">
        <v>0.11239905295547584</v>
      </c>
    </row>
    <row r="26" spans="1:4" ht="15">
      <c r="A26" s="48" t="s">
        <v>88</v>
      </c>
      <c r="B26" s="49" t="s">
        <v>89</v>
      </c>
      <c r="C26" s="39">
        <v>0.10586235818684951</v>
      </c>
      <c r="D26" s="50">
        <v>0.1053406161701171</v>
      </c>
    </row>
    <row r="27" spans="1:4" ht="15">
      <c r="A27" s="48" t="s">
        <v>90</v>
      </c>
      <c r="B27" s="49" t="s">
        <v>91</v>
      </c>
      <c r="C27" s="39">
        <v>0.07573278506416967</v>
      </c>
      <c r="D27" s="50">
        <v>0.07574008628297335</v>
      </c>
    </row>
    <row r="28" spans="1:4" ht="15">
      <c r="A28" s="48" t="s">
        <v>92</v>
      </c>
      <c r="B28" s="49" t="s">
        <v>93</v>
      </c>
      <c r="C28" s="39">
        <v>0.1020833704053808</v>
      </c>
      <c r="D28" s="50">
        <v>0.10156975957056155</v>
      </c>
    </row>
    <row r="29" spans="1:4" ht="15">
      <c r="A29" s="48" t="s">
        <v>94</v>
      </c>
      <c r="B29" s="49" t="s">
        <v>95</v>
      </c>
      <c r="C29" s="39">
        <v>0.12109056394627032</v>
      </c>
      <c r="D29" s="50">
        <v>0.12110269655861308</v>
      </c>
    </row>
    <row r="30" spans="1:4" ht="15">
      <c r="A30" s="48" t="s">
        <v>96</v>
      </c>
      <c r="B30" s="49" t="s">
        <v>97</v>
      </c>
      <c r="C30" s="39">
        <v>0.1603527404996608</v>
      </c>
      <c r="D30" s="50">
        <v>0.15954204259362936</v>
      </c>
    </row>
    <row r="31" spans="1:4" ht="15">
      <c r="A31" s="48" t="s">
        <v>341</v>
      </c>
      <c r="B31" s="49" t="s">
        <v>342</v>
      </c>
      <c r="C31" s="39">
        <v>0.136130783267693</v>
      </c>
      <c r="D31" s="50">
        <v>0.13545177252164617</v>
      </c>
    </row>
    <row r="32" spans="1:4" ht="15">
      <c r="A32" s="48" t="s">
        <v>98</v>
      </c>
      <c r="B32" s="49" t="s">
        <v>99</v>
      </c>
      <c r="C32" s="39">
        <v>0.18352522702397958</v>
      </c>
      <c r="D32" s="50">
        <v>0.18355737928137517</v>
      </c>
    </row>
    <row r="33" spans="1:4" ht="15">
      <c r="A33" s="48" t="s">
        <v>100</v>
      </c>
      <c r="B33" s="49" t="s">
        <v>101</v>
      </c>
      <c r="C33" s="39">
        <v>0.09542752702277148</v>
      </c>
      <c r="D33" s="50">
        <v>0.09492623443003112</v>
      </c>
    </row>
    <row r="34" spans="1:4" ht="15">
      <c r="A34" s="48" t="s">
        <v>343</v>
      </c>
      <c r="B34" s="49" t="s">
        <v>344</v>
      </c>
      <c r="C34" s="39">
        <v>0.12470311341127006</v>
      </c>
      <c r="D34" s="50">
        <v>0.12470994406106364</v>
      </c>
    </row>
    <row r="35" spans="1:4" ht="15">
      <c r="A35" s="48" t="s">
        <v>323</v>
      </c>
      <c r="B35" s="49" t="s">
        <v>324</v>
      </c>
      <c r="C35" s="39">
        <v>0.2608166940189257</v>
      </c>
      <c r="D35" s="50">
        <v>0.26478186596363723</v>
      </c>
    </row>
    <row r="36" spans="1:4" ht="15">
      <c r="A36" s="48" t="s">
        <v>102</v>
      </c>
      <c r="B36" s="49" t="s">
        <v>325</v>
      </c>
      <c r="C36" s="39">
        <v>0.12161804118123384</v>
      </c>
      <c r="D36" s="50">
        <v>0.121055224117466</v>
      </c>
    </row>
    <row r="37" spans="1:4" ht="15">
      <c r="A37" s="48" t="s">
        <v>103</v>
      </c>
      <c r="B37" s="49" t="s">
        <v>104</v>
      </c>
      <c r="C37" s="39">
        <v>0.07168423282396366</v>
      </c>
      <c r="D37" s="50">
        <v>0.07141680581030894</v>
      </c>
    </row>
    <row r="38" spans="1:4" ht="15">
      <c r="A38" s="48" t="s">
        <v>105</v>
      </c>
      <c r="B38" s="49" t="s">
        <v>106</v>
      </c>
      <c r="C38" s="39">
        <v>0.10539881117636189</v>
      </c>
      <c r="D38" s="50">
        <v>0.10540752939610158</v>
      </c>
    </row>
    <row r="39" spans="1:4" ht="15">
      <c r="A39" s="48" t="s">
        <v>107</v>
      </c>
      <c r="B39" s="49" t="s">
        <v>108</v>
      </c>
      <c r="C39" s="39">
        <v>0.08211784103525117</v>
      </c>
      <c r="D39" s="50">
        <v>0.0816936028943274</v>
      </c>
    </row>
    <row r="40" spans="1:4" ht="15">
      <c r="A40" s="48" t="s">
        <v>109</v>
      </c>
      <c r="B40" s="49" t="s">
        <v>110</v>
      </c>
      <c r="C40" s="39">
        <v>0.09616661301940618</v>
      </c>
      <c r="D40" s="50">
        <v>0.09567788977242388</v>
      </c>
    </row>
    <row r="41" spans="1:4" ht="15">
      <c r="A41" s="48" t="s">
        <v>111</v>
      </c>
      <c r="B41" s="49" t="s">
        <v>112</v>
      </c>
      <c r="C41" s="39">
        <v>0.13821624377177721</v>
      </c>
      <c r="D41" s="50">
        <v>0.13762108410452714</v>
      </c>
    </row>
    <row r="42" spans="1:4" ht="15">
      <c r="A42" s="48" t="s">
        <v>113</v>
      </c>
      <c r="B42" s="49" t="s">
        <v>114</v>
      </c>
      <c r="C42" s="39">
        <v>0.06511025363886784</v>
      </c>
      <c r="D42" s="50">
        <v>0.06599964402988959</v>
      </c>
    </row>
    <row r="43" spans="1:4" ht="15">
      <c r="A43" s="48" t="s">
        <v>115</v>
      </c>
      <c r="B43" s="49" t="s">
        <v>116</v>
      </c>
      <c r="C43" s="39">
        <v>0.2106552593689933</v>
      </c>
      <c r="D43" s="50">
        <v>0.20960597328094746</v>
      </c>
    </row>
    <row r="44" spans="1:4" ht="15">
      <c r="A44" s="48" t="s">
        <v>326</v>
      </c>
      <c r="B44" s="49" t="s">
        <v>327</v>
      </c>
      <c r="C44" s="39">
        <v>0.38287556245129056</v>
      </c>
      <c r="D44" s="50">
        <v>0.38295011949243024</v>
      </c>
    </row>
    <row r="45" spans="1:4" ht="15">
      <c r="A45" s="48" t="s">
        <v>117</v>
      </c>
      <c r="B45" s="49" t="s">
        <v>118</v>
      </c>
      <c r="C45" s="39">
        <v>0.12198621553638096</v>
      </c>
      <c r="D45" s="50">
        <v>0.1219830563074444</v>
      </c>
    </row>
    <row r="46" spans="1:4" ht="15">
      <c r="A46" s="48" t="s">
        <v>119</v>
      </c>
      <c r="B46" s="49" t="s">
        <v>120</v>
      </c>
      <c r="C46" s="39">
        <v>0.06562178858823156</v>
      </c>
      <c r="D46" s="50">
        <v>0.06531254917071909</v>
      </c>
    </row>
    <row r="47" spans="1:4" ht="15">
      <c r="A47" s="48" t="s">
        <v>121</v>
      </c>
      <c r="B47" s="49" t="s">
        <v>122</v>
      </c>
      <c r="C47" s="39">
        <v>0.08162876336549797</v>
      </c>
      <c r="D47" s="50">
        <v>0.08136310133464664</v>
      </c>
    </row>
    <row r="48" spans="1:4" ht="15">
      <c r="A48" s="48" t="s">
        <v>123</v>
      </c>
      <c r="B48" s="49" t="s">
        <v>124</v>
      </c>
      <c r="C48" s="39">
        <v>0.0918494980766833</v>
      </c>
      <c r="D48" s="50">
        <v>0.09182908046591778</v>
      </c>
    </row>
    <row r="49" spans="1:4" ht="15">
      <c r="A49" s="48" t="s">
        <v>125</v>
      </c>
      <c r="B49" s="49" t="s">
        <v>126</v>
      </c>
      <c r="C49" s="39">
        <v>0.06629321099397782</v>
      </c>
      <c r="D49" s="50">
        <v>0.06596641271834532</v>
      </c>
    </row>
    <row r="50" spans="1:4" ht="15">
      <c r="A50" s="48" t="s">
        <v>345</v>
      </c>
      <c r="B50" s="49" t="s">
        <v>346</v>
      </c>
      <c r="C50" s="39">
        <v>0.08211434276313027</v>
      </c>
      <c r="D50" s="50">
        <v>0.08202656341355623</v>
      </c>
    </row>
    <row r="51" spans="1:4" ht="15">
      <c r="A51" s="48" t="s">
        <v>127</v>
      </c>
      <c r="B51" s="49" t="s">
        <v>128</v>
      </c>
      <c r="C51" s="39">
        <v>0.1365044945814589</v>
      </c>
      <c r="D51" s="50">
        <v>0.1359488946811901</v>
      </c>
    </row>
    <row r="52" spans="1:4" ht="15">
      <c r="A52" s="48" t="s">
        <v>129</v>
      </c>
      <c r="B52" s="49" t="s">
        <v>130</v>
      </c>
      <c r="C52" s="39">
        <v>0.16258278810014992</v>
      </c>
      <c r="D52" s="50">
        <v>0.16258848820940985</v>
      </c>
    </row>
    <row r="53" spans="1:4" ht="15">
      <c r="A53" s="48" t="s">
        <v>131</v>
      </c>
      <c r="B53" s="49" t="s">
        <v>132</v>
      </c>
      <c r="C53" s="39">
        <v>0.16079028785155908</v>
      </c>
      <c r="D53" s="50">
        <v>0.1610576117542083</v>
      </c>
    </row>
    <row r="54" spans="1:4" ht="15">
      <c r="A54" s="48" t="s">
        <v>133</v>
      </c>
      <c r="B54" s="49" t="s">
        <v>134</v>
      </c>
      <c r="C54" s="39">
        <v>0.15735399229914293</v>
      </c>
      <c r="D54" s="50">
        <v>0.15656376358672006</v>
      </c>
    </row>
    <row r="55" spans="1:4" ht="15">
      <c r="A55" s="48" t="s">
        <v>135</v>
      </c>
      <c r="B55" s="49" t="s">
        <v>136</v>
      </c>
      <c r="C55" s="39">
        <v>0.12621275817705938</v>
      </c>
      <c r="D55" s="50">
        <v>0.12767686598734923</v>
      </c>
    </row>
    <row r="56" spans="1:4" ht="15">
      <c r="A56" s="48" t="s">
        <v>137</v>
      </c>
      <c r="B56" s="49" t="s">
        <v>138</v>
      </c>
      <c r="C56" s="39">
        <v>0.08856855817437624</v>
      </c>
      <c r="D56" s="50">
        <v>0.0882346463617504</v>
      </c>
    </row>
    <row r="57" spans="1:4" ht="15">
      <c r="A57" s="48" t="s">
        <v>139</v>
      </c>
      <c r="B57" s="49" t="s">
        <v>140</v>
      </c>
      <c r="C57" s="39">
        <v>0.06442360184655792</v>
      </c>
      <c r="D57" s="50">
        <v>0.06423276358420799</v>
      </c>
    </row>
    <row r="58" spans="1:4" ht="15">
      <c r="A58" s="48" t="s">
        <v>141</v>
      </c>
      <c r="B58" s="49" t="s">
        <v>142</v>
      </c>
      <c r="C58" s="39">
        <v>0.1575441856811243</v>
      </c>
      <c r="D58" s="50">
        <v>0.1575348088110781</v>
      </c>
    </row>
    <row r="59" spans="1:4" ht="15">
      <c r="A59" s="48" t="s">
        <v>143</v>
      </c>
      <c r="B59" s="49" t="s">
        <v>144</v>
      </c>
      <c r="C59" s="39">
        <v>0.07251992318753468</v>
      </c>
      <c r="D59" s="50">
        <v>0.07216831911636863</v>
      </c>
    </row>
    <row r="60" spans="1:4" ht="15">
      <c r="A60" s="48" t="s">
        <v>145</v>
      </c>
      <c r="B60" s="49" t="s">
        <v>146</v>
      </c>
      <c r="C60" s="39">
        <v>0.12192709607589781</v>
      </c>
      <c r="D60" s="50">
        <v>0.12132513630087909</v>
      </c>
    </row>
    <row r="61" spans="1:4" ht="15">
      <c r="A61" s="48" t="s">
        <v>147</v>
      </c>
      <c r="B61" s="49" t="s">
        <v>148</v>
      </c>
      <c r="C61" s="39">
        <v>0.11421711626182651</v>
      </c>
      <c r="D61" s="50">
        <v>0.11371611552119248</v>
      </c>
    </row>
    <row r="62" spans="1:4" ht="15">
      <c r="A62" s="48" t="s">
        <v>149</v>
      </c>
      <c r="B62" s="49" t="s">
        <v>150</v>
      </c>
      <c r="C62" s="39">
        <v>0.16939977242907736</v>
      </c>
      <c r="D62" s="50">
        <v>0.16939972077253254</v>
      </c>
    </row>
    <row r="63" spans="1:4" ht="15">
      <c r="A63" s="48" t="s">
        <v>151</v>
      </c>
      <c r="B63" s="49" t="s">
        <v>152</v>
      </c>
      <c r="C63" s="39">
        <v>0.16352057157246155</v>
      </c>
      <c r="D63" s="50">
        <v>0.16290866353905695</v>
      </c>
    </row>
    <row r="64" spans="1:4" ht="15">
      <c r="A64" s="48" t="s">
        <v>153</v>
      </c>
      <c r="B64" s="49" t="s">
        <v>154</v>
      </c>
      <c r="C64" s="39">
        <v>0.20373530226818518</v>
      </c>
      <c r="D64" s="50">
        <v>0.20375571036779083</v>
      </c>
    </row>
    <row r="65" spans="1:4" ht="15">
      <c r="A65" s="48" t="s">
        <v>155</v>
      </c>
      <c r="B65" s="49" t="s">
        <v>156</v>
      </c>
      <c r="C65" s="39">
        <v>0.05965435021764166</v>
      </c>
      <c r="D65" s="50">
        <v>0.05932317641663423</v>
      </c>
    </row>
    <row r="66" spans="1:4" ht="15">
      <c r="A66" s="48" t="s">
        <v>157</v>
      </c>
      <c r="B66" s="49" t="s">
        <v>158</v>
      </c>
      <c r="C66" s="39">
        <v>0.19093130962758653</v>
      </c>
      <c r="D66" s="50">
        <v>0.18991891665711075</v>
      </c>
    </row>
    <row r="67" spans="1:4" ht="15">
      <c r="A67" s="48" t="s">
        <v>159</v>
      </c>
      <c r="B67" s="49" t="s">
        <v>160</v>
      </c>
      <c r="C67" s="39">
        <v>0.09808205694443506</v>
      </c>
      <c r="D67" s="50">
        <v>0.09801635282114068</v>
      </c>
    </row>
    <row r="68" spans="1:4" ht="15">
      <c r="A68" s="48" t="s">
        <v>161</v>
      </c>
      <c r="B68" s="49" t="s">
        <v>162</v>
      </c>
      <c r="C68" s="39">
        <v>0.10894324287781884</v>
      </c>
      <c r="D68" s="50">
        <v>0.1087670362189224</v>
      </c>
    </row>
    <row r="69" spans="1:4" ht="15">
      <c r="A69" s="48" t="s">
        <v>328</v>
      </c>
      <c r="B69" s="49" t="s">
        <v>329</v>
      </c>
      <c r="C69" s="39">
        <v>0.24860427635622007</v>
      </c>
      <c r="D69" s="50">
        <v>0.24863831623673396</v>
      </c>
    </row>
    <row r="70" spans="1:4" ht="15">
      <c r="A70" s="48" t="s">
        <v>163</v>
      </c>
      <c r="B70" s="49" t="s">
        <v>164</v>
      </c>
      <c r="C70" s="39">
        <v>0.08627400765372341</v>
      </c>
      <c r="D70" s="50">
        <v>0.08675375843450125</v>
      </c>
    </row>
    <row r="71" spans="1:4" ht="15">
      <c r="A71" s="48" t="s">
        <v>347</v>
      </c>
      <c r="B71" s="49" t="s">
        <v>348</v>
      </c>
      <c r="C71" s="39">
        <v>0.08072609263506132</v>
      </c>
      <c r="D71" s="50">
        <v>0.08072644956552848</v>
      </c>
    </row>
    <row r="72" spans="1:4" ht="15">
      <c r="A72" s="48" t="s">
        <v>165</v>
      </c>
      <c r="B72" s="49" t="s">
        <v>166</v>
      </c>
      <c r="C72" s="39">
        <v>0.10806935632116432</v>
      </c>
      <c r="D72" s="50">
        <v>0.10811988949016049</v>
      </c>
    </row>
    <row r="73" spans="1:4" ht="15">
      <c r="A73" s="48" t="s">
        <v>368</v>
      </c>
      <c r="B73" s="49" t="s">
        <v>369</v>
      </c>
      <c r="C73" s="39">
        <v>0.4598832658436508</v>
      </c>
      <c r="D73" s="50">
        <v>0.463827159843976</v>
      </c>
    </row>
    <row r="74" spans="1:4" ht="15">
      <c r="A74" s="48" t="s">
        <v>167</v>
      </c>
      <c r="B74" s="49" t="s">
        <v>168</v>
      </c>
      <c r="C74" s="39">
        <v>0.11544885330681019</v>
      </c>
      <c r="D74" s="50">
        <v>0.11546406749586255</v>
      </c>
    </row>
    <row r="75" spans="1:4" ht="15">
      <c r="A75" s="48" t="s">
        <v>169</v>
      </c>
      <c r="B75" s="49" t="s">
        <v>170</v>
      </c>
      <c r="C75" s="39">
        <v>0.10586520843393754</v>
      </c>
      <c r="D75" s="50">
        <v>0.10535324284987553</v>
      </c>
    </row>
    <row r="76" spans="1:4" ht="15">
      <c r="A76" s="48" t="s">
        <v>349</v>
      </c>
      <c r="B76" s="49" t="s">
        <v>350</v>
      </c>
      <c r="C76" s="39">
        <v>0.16387772502736198</v>
      </c>
      <c r="D76" s="50">
        <v>0.1631346492083644</v>
      </c>
    </row>
    <row r="77" spans="1:4" ht="15">
      <c r="A77" s="48" t="s">
        <v>171</v>
      </c>
      <c r="B77" s="49" t="s">
        <v>172</v>
      </c>
      <c r="C77" s="39">
        <v>0.09241609978398911</v>
      </c>
      <c r="D77" s="50">
        <v>0.09242040114383536</v>
      </c>
    </row>
    <row r="78" spans="1:4" ht="15">
      <c r="A78" s="48" t="s">
        <v>173</v>
      </c>
      <c r="B78" s="49" t="s">
        <v>174</v>
      </c>
      <c r="C78" s="39">
        <v>0.12514041755798022</v>
      </c>
      <c r="D78" s="50">
        <v>0.12456604512917255</v>
      </c>
    </row>
    <row r="79" spans="1:4" ht="15">
      <c r="A79" s="48" t="s">
        <v>175</v>
      </c>
      <c r="B79" s="49" t="s">
        <v>176</v>
      </c>
      <c r="C79" s="39">
        <v>0.3082438788258565</v>
      </c>
      <c r="D79" s="50">
        <v>0.30815676377901824</v>
      </c>
    </row>
    <row r="80" spans="1:4" ht="15">
      <c r="A80" s="48" t="s">
        <v>177</v>
      </c>
      <c r="B80" s="49" t="s">
        <v>178</v>
      </c>
      <c r="C80" s="39">
        <v>0.1424308557819031</v>
      </c>
      <c r="D80" s="50">
        <v>0.14178628375032834</v>
      </c>
    </row>
    <row r="81" spans="1:4" ht="15">
      <c r="A81" s="48" t="s">
        <v>179</v>
      </c>
      <c r="B81" s="49" t="s">
        <v>180</v>
      </c>
      <c r="C81" s="39">
        <v>0.17137080029337773</v>
      </c>
      <c r="D81" s="50">
        <v>0.17057844338105166</v>
      </c>
    </row>
    <row r="82" spans="1:4" ht="15">
      <c r="A82" s="48" t="s">
        <v>181</v>
      </c>
      <c r="B82" s="49" t="s">
        <v>182</v>
      </c>
      <c r="C82" s="39">
        <v>0.13077437289096622</v>
      </c>
      <c r="D82" s="50">
        <v>0.1307816695037522</v>
      </c>
    </row>
    <row r="83" spans="1:4" ht="15">
      <c r="A83" s="48" t="s">
        <v>183</v>
      </c>
      <c r="B83" s="49" t="s">
        <v>184</v>
      </c>
      <c r="C83" s="39">
        <v>0.16641299302367402</v>
      </c>
      <c r="D83" s="50">
        <v>0.16564675052926664</v>
      </c>
    </row>
    <row r="84" spans="1:4" ht="15">
      <c r="A84" s="48" t="s">
        <v>185</v>
      </c>
      <c r="B84" s="49" t="s">
        <v>186</v>
      </c>
      <c r="C84" s="39">
        <v>0.16955075896158373</v>
      </c>
      <c r="D84" s="50">
        <v>0.16868743302520153</v>
      </c>
    </row>
    <row r="85" spans="1:4" ht="15">
      <c r="A85" s="48" t="s">
        <v>187</v>
      </c>
      <c r="B85" s="49" t="s">
        <v>188</v>
      </c>
      <c r="C85" s="39">
        <v>0.11203357871832123</v>
      </c>
      <c r="D85" s="50">
        <v>0.11151643626350562</v>
      </c>
    </row>
    <row r="86" spans="1:4" ht="15">
      <c r="A86" s="48" t="s">
        <v>189</v>
      </c>
      <c r="B86" s="49" t="s">
        <v>190</v>
      </c>
      <c r="C86" s="39">
        <v>0.10676263304351453</v>
      </c>
      <c r="D86" s="50">
        <v>0.10681405976195676</v>
      </c>
    </row>
    <row r="87" spans="1:4" ht="15">
      <c r="A87" s="48" t="s">
        <v>191</v>
      </c>
      <c r="B87" s="49" t="s">
        <v>192</v>
      </c>
      <c r="C87" s="39">
        <v>0.08529872749746945</v>
      </c>
      <c r="D87" s="50">
        <v>0.08508730202600152</v>
      </c>
    </row>
    <row r="88" spans="1:4" ht="15">
      <c r="A88" s="48" t="s">
        <v>193</v>
      </c>
      <c r="B88" s="49" t="s">
        <v>194</v>
      </c>
      <c r="C88" s="39">
        <v>0.11192318939879746</v>
      </c>
      <c r="D88" s="50">
        <v>0.11136913483664392</v>
      </c>
    </row>
    <row r="89" spans="1:4" ht="15">
      <c r="A89" s="48" t="s">
        <v>195</v>
      </c>
      <c r="B89" s="49" t="s">
        <v>274</v>
      </c>
      <c r="C89" s="39">
        <v>0.10615301617961156</v>
      </c>
      <c r="D89" s="50">
        <v>0.10568309620806034</v>
      </c>
    </row>
    <row r="90" spans="1:4" ht="15">
      <c r="A90" s="48" t="s">
        <v>196</v>
      </c>
      <c r="B90" s="49" t="s">
        <v>197</v>
      </c>
      <c r="C90" s="39">
        <v>0.11029041108558438</v>
      </c>
      <c r="D90" s="50">
        <v>0.10975615978853814</v>
      </c>
    </row>
    <row r="91" spans="1:4" ht="15">
      <c r="A91" s="48" t="s">
        <v>198</v>
      </c>
      <c r="B91" s="49" t="s">
        <v>199</v>
      </c>
      <c r="C91" s="39">
        <v>0.06440313457227026</v>
      </c>
      <c r="D91" s="50">
        <v>0.06406979995542596</v>
      </c>
    </row>
    <row r="92" spans="1:4" ht="15">
      <c r="A92" s="48" t="s">
        <v>200</v>
      </c>
      <c r="B92" s="49" t="s">
        <v>201</v>
      </c>
      <c r="C92" s="39">
        <v>0.11564574940989966</v>
      </c>
      <c r="D92" s="50">
        <v>0.11525129992229449</v>
      </c>
    </row>
    <row r="93" spans="1:4" ht="15">
      <c r="A93" s="48" t="s">
        <v>202</v>
      </c>
      <c r="B93" s="49" t="s">
        <v>203</v>
      </c>
      <c r="C93" s="39">
        <v>0.07718193644775241</v>
      </c>
      <c r="D93" s="50">
        <v>0.07690292804693474</v>
      </c>
    </row>
    <row r="94" spans="1:4" ht="15">
      <c r="A94" s="48" t="s">
        <v>204</v>
      </c>
      <c r="B94" s="49" t="s">
        <v>205</v>
      </c>
      <c r="C94" s="39">
        <v>0.07310355466390342</v>
      </c>
      <c r="D94" s="50">
        <v>0.07273285153014229</v>
      </c>
    </row>
    <row r="95" spans="1:4" ht="15">
      <c r="A95" s="48" t="s">
        <v>206</v>
      </c>
      <c r="B95" s="49" t="s">
        <v>207</v>
      </c>
      <c r="C95" s="39">
        <v>0.2219230014778096</v>
      </c>
      <c r="D95" s="50">
        <v>0.22102551086172412</v>
      </c>
    </row>
    <row r="96" spans="1:4" ht="15">
      <c r="A96" s="48" t="s">
        <v>208</v>
      </c>
      <c r="B96" s="49" t="s">
        <v>209</v>
      </c>
      <c r="C96" s="39">
        <v>0.16594356774250382</v>
      </c>
      <c r="D96" s="50">
        <v>0.16597754114544183</v>
      </c>
    </row>
    <row r="97" spans="1:4" ht="15">
      <c r="A97" s="48" t="s">
        <v>210</v>
      </c>
      <c r="B97" s="49" t="s">
        <v>211</v>
      </c>
      <c r="C97" s="39">
        <v>0.0759033720259844</v>
      </c>
      <c r="D97" s="50">
        <v>0.07563373676262097</v>
      </c>
    </row>
    <row r="98" spans="1:4" ht="15">
      <c r="A98" s="48" t="s">
        <v>351</v>
      </c>
      <c r="B98" s="49" t="s">
        <v>352</v>
      </c>
      <c r="C98" s="39">
        <v>0.19659465465449238</v>
      </c>
      <c r="D98" s="50">
        <v>0.19657870205316608</v>
      </c>
    </row>
    <row r="99" spans="1:4" ht="15">
      <c r="A99" s="48" t="s">
        <v>212</v>
      </c>
      <c r="B99" s="49" t="s">
        <v>213</v>
      </c>
      <c r="C99" s="39">
        <v>0.1867925165805894</v>
      </c>
      <c r="D99" s="50">
        <v>0.18587445922040738</v>
      </c>
    </row>
    <row r="100" spans="1:4" ht="15">
      <c r="A100" s="48" t="s">
        <v>214</v>
      </c>
      <c r="B100" s="49" t="s">
        <v>215</v>
      </c>
      <c r="C100" s="39">
        <v>0.08683026254194177</v>
      </c>
      <c r="D100" s="50">
        <v>0.08639285015680098</v>
      </c>
    </row>
    <row r="101" spans="1:4" ht="15">
      <c r="A101" s="48" t="s">
        <v>216</v>
      </c>
      <c r="B101" s="49" t="s">
        <v>217</v>
      </c>
      <c r="C101" s="39">
        <v>0.07221518302544698</v>
      </c>
      <c r="D101" s="50">
        <v>0.0718643255761782</v>
      </c>
    </row>
    <row r="102" spans="1:4" ht="15">
      <c r="A102" s="48" t="s">
        <v>218</v>
      </c>
      <c r="B102" s="49" t="s">
        <v>219</v>
      </c>
      <c r="C102" s="39">
        <v>0.0883343225107186</v>
      </c>
      <c r="D102" s="50">
        <v>0.08836013976847534</v>
      </c>
    </row>
    <row r="103" spans="1:4" ht="15">
      <c r="A103" s="48" t="s">
        <v>353</v>
      </c>
      <c r="B103" s="49" t="s">
        <v>354</v>
      </c>
      <c r="C103" s="39">
        <v>0.11927134029243672</v>
      </c>
      <c r="D103" s="50">
        <v>0.11867126247355832</v>
      </c>
    </row>
    <row r="104" spans="1:4" ht="15">
      <c r="A104" s="48" t="s">
        <v>355</v>
      </c>
      <c r="B104" s="49" t="s">
        <v>356</v>
      </c>
      <c r="C104" s="39">
        <v>0.1017544092334868</v>
      </c>
      <c r="D104" s="50">
        <v>0.10123800193836334</v>
      </c>
    </row>
    <row r="105" spans="1:4" ht="15">
      <c r="A105" s="48" t="s">
        <v>220</v>
      </c>
      <c r="B105" s="49" t="s">
        <v>221</v>
      </c>
      <c r="C105" s="39">
        <v>0.17006955014718017</v>
      </c>
      <c r="D105" s="50">
        <v>0.1698398246452157</v>
      </c>
    </row>
    <row r="106" spans="1:4" ht="15">
      <c r="A106" s="48" t="s">
        <v>222</v>
      </c>
      <c r="B106" s="49" t="s">
        <v>223</v>
      </c>
      <c r="C106" s="39">
        <v>0.0950439613504866</v>
      </c>
      <c r="D106" s="50">
        <v>0.0945688817722904</v>
      </c>
    </row>
    <row r="107" spans="1:4" ht="15">
      <c r="A107" s="48" t="s">
        <v>224</v>
      </c>
      <c r="B107" s="49" t="s">
        <v>225</v>
      </c>
      <c r="C107" s="39">
        <v>0.08858835937465359</v>
      </c>
      <c r="D107" s="50">
        <v>0.08814720642963497</v>
      </c>
    </row>
    <row r="108" spans="1:4" ht="15">
      <c r="A108" s="48" t="s">
        <v>226</v>
      </c>
      <c r="B108" s="49" t="s">
        <v>227</v>
      </c>
      <c r="C108" s="39">
        <v>0.2275071083060261</v>
      </c>
      <c r="D108" s="50">
        <v>0.22635795843543866</v>
      </c>
    </row>
    <row r="109" spans="1:4" ht="15">
      <c r="A109" s="48" t="s">
        <v>228</v>
      </c>
      <c r="B109" s="49" t="s">
        <v>229</v>
      </c>
      <c r="C109" s="39">
        <v>0.12333336438602831</v>
      </c>
      <c r="D109" s="50">
        <v>0.12286080224576051</v>
      </c>
    </row>
    <row r="110" spans="1:4" ht="15">
      <c r="A110" s="48" t="s">
        <v>230</v>
      </c>
      <c r="B110" s="49" t="s">
        <v>231</v>
      </c>
      <c r="C110" s="39">
        <v>0.2658212904616557</v>
      </c>
      <c r="D110" s="50">
        <v>0.2645188312743405</v>
      </c>
    </row>
    <row r="111" spans="1:4" ht="15">
      <c r="A111" s="48" t="s">
        <v>330</v>
      </c>
      <c r="B111" s="49" t="s">
        <v>331</v>
      </c>
      <c r="C111" s="39">
        <v>0.2827551310258465</v>
      </c>
      <c r="D111" s="50">
        <v>0.28128961238108263</v>
      </c>
    </row>
    <row r="112" spans="1:4" ht="15">
      <c r="A112" s="48" t="s">
        <v>232</v>
      </c>
      <c r="B112" s="49" t="s">
        <v>233</v>
      </c>
      <c r="C112" s="39">
        <v>0.21682304837775085</v>
      </c>
      <c r="D112" s="50">
        <v>0.21585883737538517</v>
      </c>
    </row>
    <row r="113" spans="1:4" ht="15">
      <c r="A113" s="48" t="s">
        <v>234</v>
      </c>
      <c r="B113" s="49" t="s">
        <v>235</v>
      </c>
      <c r="C113" s="39">
        <v>0.07024009763426455</v>
      </c>
      <c r="D113" s="50">
        <v>0.07023645001379455</v>
      </c>
    </row>
    <row r="114" spans="1:4" ht="15">
      <c r="A114" s="48" t="s">
        <v>236</v>
      </c>
      <c r="B114" s="49" t="s">
        <v>237</v>
      </c>
      <c r="C114" s="39">
        <v>0.2568930267518981</v>
      </c>
      <c r="D114" s="50">
        <v>0.2568940052490148</v>
      </c>
    </row>
    <row r="115" spans="1:4" ht="15">
      <c r="A115" s="48" t="s">
        <v>238</v>
      </c>
      <c r="B115" s="49" t="s">
        <v>239</v>
      </c>
      <c r="C115" s="39">
        <v>0.09710596173771405</v>
      </c>
      <c r="D115" s="50">
        <v>0.09669391613042377</v>
      </c>
    </row>
    <row r="116" spans="1:4" ht="15">
      <c r="A116" s="48" t="s">
        <v>240</v>
      </c>
      <c r="B116" s="49" t="s">
        <v>241</v>
      </c>
      <c r="C116" s="39">
        <v>0.06718592409070327</v>
      </c>
      <c r="D116" s="50">
        <v>0.06686716729787709</v>
      </c>
    </row>
    <row r="117" spans="1:4" ht="15">
      <c r="A117" s="48" t="s">
        <v>242</v>
      </c>
      <c r="B117" s="49" t="s">
        <v>243</v>
      </c>
      <c r="C117" s="39">
        <v>0.2247490268658741</v>
      </c>
      <c r="D117" s="50">
        <v>0.22361435302212815</v>
      </c>
    </row>
    <row r="118" spans="1:4" ht="15">
      <c r="A118" s="48" t="s">
        <v>244</v>
      </c>
      <c r="B118" s="49" t="s">
        <v>245</v>
      </c>
      <c r="C118" s="39">
        <v>0.15266572120729568</v>
      </c>
      <c r="D118" s="50">
        <v>0.15349245272029124</v>
      </c>
    </row>
    <row r="119" spans="1:4" ht="15">
      <c r="A119" s="48" t="s">
        <v>246</v>
      </c>
      <c r="B119" s="49" t="s">
        <v>247</v>
      </c>
      <c r="C119" s="39">
        <v>0.03307588010675892</v>
      </c>
      <c r="D119" s="50">
        <v>0.032910477649587</v>
      </c>
    </row>
    <row r="120" spans="1:4" ht="15">
      <c r="A120" s="48" t="s">
        <v>248</v>
      </c>
      <c r="B120" s="49" t="s">
        <v>249</v>
      </c>
      <c r="C120" s="39">
        <v>0.0816250123943688</v>
      </c>
      <c r="D120" s="50">
        <v>0.08124001604989484</v>
      </c>
    </row>
    <row r="121" spans="1:4" ht="15">
      <c r="A121" s="48" t="s">
        <v>250</v>
      </c>
      <c r="B121" s="49" t="s">
        <v>251</v>
      </c>
      <c r="C121" s="39">
        <v>0.11915416849448479</v>
      </c>
      <c r="D121" s="50">
        <v>0.11924962487907205</v>
      </c>
    </row>
    <row r="122" spans="1:4" ht="15">
      <c r="A122" s="48" t="s">
        <v>252</v>
      </c>
      <c r="B122" s="49" t="s">
        <v>253</v>
      </c>
      <c r="C122" s="39">
        <v>0.16193774737483316</v>
      </c>
      <c r="D122" s="50">
        <v>0.1611520130849548</v>
      </c>
    </row>
    <row r="123" spans="1:4" ht="15">
      <c r="A123" s="48" t="s">
        <v>254</v>
      </c>
      <c r="B123" s="49" t="s">
        <v>255</v>
      </c>
      <c r="C123" s="39">
        <v>0.08007439566443071</v>
      </c>
      <c r="D123" s="50">
        <v>0.07978209585953683</v>
      </c>
    </row>
    <row r="124" spans="1:4" ht="15">
      <c r="A124" s="48" t="s">
        <v>256</v>
      </c>
      <c r="B124" s="49" t="s">
        <v>332</v>
      </c>
      <c r="C124" s="39">
        <v>0.06749925970534568</v>
      </c>
      <c r="D124" s="50">
        <v>0.06717217952342312</v>
      </c>
    </row>
    <row r="125" spans="1:4" ht="15">
      <c r="A125" s="48" t="s">
        <v>257</v>
      </c>
      <c r="B125" s="49" t="s">
        <v>258</v>
      </c>
      <c r="C125" s="39">
        <v>0.14949274955479794</v>
      </c>
      <c r="D125" s="50">
        <v>0.14874357479910613</v>
      </c>
    </row>
    <row r="126" spans="1:4" ht="15">
      <c r="A126" s="48" t="s">
        <v>259</v>
      </c>
      <c r="B126" s="49" t="s">
        <v>260</v>
      </c>
      <c r="C126" s="39">
        <v>0.16164534670232394</v>
      </c>
      <c r="D126" s="50">
        <v>0.16166862339597346</v>
      </c>
    </row>
    <row r="127" spans="1:4" ht="15">
      <c r="A127" s="48" t="s">
        <v>261</v>
      </c>
      <c r="B127" s="49" t="s">
        <v>262</v>
      </c>
      <c r="C127" s="39">
        <v>0.0816999828655636</v>
      </c>
      <c r="D127" s="50">
        <v>0.08157620556273582</v>
      </c>
    </row>
    <row r="128" spans="1:4" ht="15">
      <c r="A128" s="48" t="s">
        <v>263</v>
      </c>
      <c r="B128" s="49" t="s">
        <v>264</v>
      </c>
      <c r="C128" s="39">
        <v>0.09378111324229238</v>
      </c>
      <c r="D128" s="50">
        <v>0.09356780588794009</v>
      </c>
    </row>
    <row r="129" spans="1:4" ht="15">
      <c r="A129" s="48" t="s">
        <v>265</v>
      </c>
      <c r="B129" s="49" t="s">
        <v>266</v>
      </c>
      <c r="C129" s="39">
        <v>0.06596674985897094</v>
      </c>
      <c r="D129" s="50">
        <v>0.06565355314909695</v>
      </c>
    </row>
    <row r="130" spans="1:4" ht="15">
      <c r="A130" s="48" t="s">
        <v>267</v>
      </c>
      <c r="B130" s="49" t="s">
        <v>268</v>
      </c>
      <c r="C130" s="39">
        <v>0.07572072792732058</v>
      </c>
      <c r="D130" s="50">
        <v>0.07542890215739312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50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50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50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50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167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281</v>
      </c>
      <c r="D35" s="19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280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243</v>
      </c>
      <c r="D21" s="12">
        <v>240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327</v>
      </c>
      <c r="D22" s="13">
        <v>325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421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321</v>
      </c>
      <c r="D36" s="19">
        <v>320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410</v>
      </c>
      <c r="D47" s="19">
        <v>408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254</v>
      </c>
      <c r="D48" s="19">
        <v>253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305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258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451</v>
      </c>
      <c r="D57" s="19">
        <v>450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315</v>
      </c>
      <c r="D58" s="19">
        <v>314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257</v>
      </c>
      <c r="C65" s="24">
        <v>243</v>
      </c>
      <c r="D65" s="25">
        <v>245</v>
      </c>
      <c r="E65" s="26">
        <v>247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381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382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1031</v>
      </c>
      <c r="B5" s="76">
        <v>0.18</v>
      </c>
      <c r="C5" s="77">
        <v>0.18</v>
      </c>
    </row>
    <row r="6" spans="1:3" ht="15">
      <c r="A6" s="84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0.001367120948981674</v>
      </c>
      <c r="D5" s="50">
        <v>0.0013665942191881345</v>
      </c>
    </row>
    <row r="6" spans="1:4" ht="15">
      <c r="A6" s="48" t="s">
        <v>20</v>
      </c>
      <c r="B6" s="49" t="s">
        <v>19</v>
      </c>
      <c r="C6" s="39">
        <v>0.0018902410834621655</v>
      </c>
      <c r="D6" s="50">
        <v>0.0018893047421972551</v>
      </c>
    </row>
    <row r="7" spans="1:4" ht="15">
      <c r="A7" s="48" t="s">
        <v>21</v>
      </c>
      <c r="B7" s="49" t="s">
        <v>19</v>
      </c>
      <c r="C7" s="39">
        <v>0.002273206616092041</v>
      </c>
      <c r="D7" s="50">
        <v>0.0022720957268580542</v>
      </c>
    </row>
    <row r="8" spans="1:4" ht="15">
      <c r="A8" s="48" t="s">
        <v>22</v>
      </c>
      <c r="B8" s="49" t="s">
        <v>19</v>
      </c>
      <c r="C8" s="39">
        <v>0.0023855927265346165</v>
      </c>
      <c r="D8" s="50">
        <v>0.0023844608501570525</v>
      </c>
    </row>
    <row r="9" spans="1:4" ht="15">
      <c r="A9" s="48" t="s">
        <v>23</v>
      </c>
      <c r="B9" s="49" t="s">
        <v>24</v>
      </c>
      <c r="C9" s="39">
        <v>0.017696725950634113</v>
      </c>
      <c r="D9" s="50">
        <v>0.017695427235855737</v>
      </c>
    </row>
    <row r="10" spans="1:4" ht="15">
      <c r="A10" s="48" t="s">
        <v>25</v>
      </c>
      <c r="B10" s="49" t="s">
        <v>26</v>
      </c>
      <c r="C10" s="39">
        <v>0.008616327370305848</v>
      </c>
      <c r="D10" s="50">
        <v>0.008614756872080619</v>
      </c>
    </row>
    <row r="11" spans="1:4" ht="15">
      <c r="A11" s="48" t="s">
        <v>27</v>
      </c>
      <c r="B11" s="49" t="s">
        <v>28</v>
      </c>
      <c r="C11" s="39">
        <v>0.004948178250861796</v>
      </c>
      <c r="D11" s="50">
        <v>0.004940646697134456</v>
      </c>
    </row>
    <row r="12" spans="1:4" ht="15">
      <c r="A12" s="48" t="s">
        <v>985</v>
      </c>
      <c r="B12" s="49" t="s">
        <v>986</v>
      </c>
      <c r="C12" s="39">
        <v>0.001101677512506208</v>
      </c>
      <c r="D12" s="50">
        <v>0.0010961533182021518</v>
      </c>
    </row>
    <row r="13" spans="1:4" ht="15">
      <c r="A13" s="48" t="s">
        <v>987</v>
      </c>
      <c r="B13" s="49" t="s">
        <v>986</v>
      </c>
      <c r="C13" s="39">
        <v>0.001502159889725047</v>
      </c>
      <c r="D13" s="50">
        <v>0.0015016958742074267</v>
      </c>
    </row>
    <row r="14" spans="1:4" ht="15">
      <c r="A14" s="48" t="s">
        <v>988</v>
      </c>
      <c r="B14" s="49" t="s">
        <v>986</v>
      </c>
      <c r="C14" s="39">
        <v>0.0018366792775865591</v>
      </c>
      <c r="D14" s="50">
        <v>0.0018358280974272389</v>
      </c>
    </row>
    <row r="15" spans="1:4" ht="15">
      <c r="A15" s="48" t="s">
        <v>989</v>
      </c>
      <c r="B15" s="49" t="s">
        <v>986</v>
      </c>
      <c r="C15" s="39">
        <v>0.002342641946859796</v>
      </c>
      <c r="D15" s="50">
        <v>0.002341775828813627</v>
      </c>
    </row>
    <row r="16" spans="1:4" ht="15">
      <c r="A16" s="63" t="s">
        <v>29</v>
      </c>
      <c r="B16" s="49" t="s">
        <v>30</v>
      </c>
      <c r="C16" s="39">
        <v>0.04031839387859639</v>
      </c>
      <c r="D16" s="50">
        <v>0.04032432216111324</v>
      </c>
    </row>
    <row r="17" spans="1:4" ht="15">
      <c r="A17" s="63" t="s">
        <v>31</v>
      </c>
      <c r="B17" s="49" t="s">
        <v>32</v>
      </c>
      <c r="C17" s="39">
        <v>0.06650343116519793</v>
      </c>
      <c r="D17" s="50">
        <v>0.06621023864420758</v>
      </c>
    </row>
    <row r="18" spans="1:4" ht="15">
      <c r="A18" s="63" t="s">
        <v>333</v>
      </c>
      <c r="B18" s="49" t="s">
        <v>334</v>
      </c>
      <c r="C18" s="39">
        <v>0.21336255981231111</v>
      </c>
      <c r="D18" s="50">
        <v>0.2133716572654085</v>
      </c>
    </row>
    <row r="19" spans="1:4" ht="15">
      <c r="A19" s="63" t="s">
        <v>33</v>
      </c>
      <c r="B19" s="49" t="s">
        <v>34</v>
      </c>
      <c r="C19" s="39">
        <v>0.11679478884616723</v>
      </c>
      <c r="D19" s="50">
        <v>0.11719351010603846</v>
      </c>
    </row>
    <row r="20" spans="1:4" ht="15">
      <c r="A20" s="63" t="s">
        <v>35</v>
      </c>
      <c r="B20" s="53" t="s">
        <v>36</v>
      </c>
      <c r="C20" s="39">
        <v>0.08263147250179559</v>
      </c>
      <c r="D20" s="50">
        <v>0.08240470116627154</v>
      </c>
    </row>
    <row r="21" spans="1:4" ht="15">
      <c r="A21" s="63" t="s">
        <v>37</v>
      </c>
      <c r="B21" s="53" t="s">
        <v>38</v>
      </c>
      <c r="C21" s="39">
        <v>0.06825305246703829</v>
      </c>
      <c r="D21" s="50">
        <v>0.06795539632003829</v>
      </c>
    </row>
    <row r="22" spans="1:4" ht="15">
      <c r="A22" s="63" t="s">
        <v>39</v>
      </c>
      <c r="B22" s="53" t="s">
        <v>40</v>
      </c>
      <c r="C22" s="39">
        <v>0.08974430537126159</v>
      </c>
      <c r="D22" s="50">
        <v>0.08929529808207494</v>
      </c>
    </row>
    <row r="23" spans="1:4" ht="15">
      <c r="A23" s="63" t="s">
        <v>41</v>
      </c>
      <c r="B23" s="53" t="s">
        <v>42</v>
      </c>
      <c r="C23" s="39">
        <v>0.0808787564563309</v>
      </c>
      <c r="D23" s="50">
        <v>0.08088942773879869</v>
      </c>
    </row>
    <row r="24" spans="1:4" ht="15">
      <c r="A24" s="63" t="s">
        <v>43</v>
      </c>
      <c r="B24" s="53" t="s">
        <v>44</v>
      </c>
      <c r="C24" s="39">
        <v>0.06825305246703829</v>
      </c>
      <c r="D24" s="50">
        <v>0.06795539632003829</v>
      </c>
    </row>
    <row r="25" spans="1:4" ht="15">
      <c r="A25" s="63" t="s">
        <v>45</v>
      </c>
      <c r="B25" s="53" t="s">
        <v>46</v>
      </c>
      <c r="C25" s="39">
        <v>0.0749392798340644</v>
      </c>
      <c r="D25" s="50">
        <v>0.07463741887306598</v>
      </c>
    </row>
    <row r="26" spans="1:4" ht="15">
      <c r="A26" s="63" t="s">
        <v>47</v>
      </c>
      <c r="B26" s="53" t="s">
        <v>48</v>
      </c>
      <c r="C26" s="39">
        <v>0.1703203895141083</v>
      </c>
      <c r="D26" s="50">
        <v>0.1694605061339416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0.10451708068077732</v>
      </c>
      <c r="D5" s="40">
        <v>0.1045224756398877</v>
      </c>
    </row>
    <row r="6" spans="1:4" ht="15">
      <c r="A6" s="48" t="s">
        <v>269</v>
      </c>
      <c r="B6" s="49" t="s">
        <v>270</v>
      </c>
      <c r="C6" s="39">
        <v>0.166754161460356</v>
      </c>
      <c r="D6" s="45">
        <v>0.16594657449939393</v>
      </c>
    </row>
    <row r="7" spans="1:4" ht="15">
      <c r="A7" s="48" t="s">
        <v>271</v>
      </c>
      <c r="B7" s="49" t="s">
        <v>272</v>
      </c>
      <c r="C7" s="39">
        <v>0.1340574794577653</v>
      </c>
      <c r="D7" s="50">
        <v>0.13407327071928907</v>
      </c>
    </row>
    <row r="8" spans="1:4" ht="15">
      <c r="A8" s="48" t="s">
        <v>299</v>
      </c>
      <c r="B8" s="49" t="s">
        <v>300</v>
      </c>
      <c r="C8" s="39">
        <v>0.13183114166336696</v>
      </c>
      <c r="D8" s="50">
        <v>0.13123826232288222</v>
      </c>
    </row>
    <row r="9" spans="1:4" ht="15">
      <c r="A9" s="48" t="s">
        <v>80</v>
      </c>
      <c r="B9" s="49" t="s">
        <v>81</v>
      </c>
      <c r="C9" s="39">
        <v>0.1482605609266427</v>
      </c>
      <c r="D9" s="45">
        <v>0.14813658158451345</v>
      </c>
    </row>
    <row r="10" spans="1:4" ht="15">
      <c r="A10" s="48" t="s">
        <v>301</v>
      </c>
      <c r="B10" s="49" t="s">
        <v>302</v>
      </c>
      <c r="C10" s="39">
        <v>0.12837499756113588</v>
      </c>
      <c r="D10" s="50">
        <v>0.12839073513079147</v>
      </c>
    </row>
    <row r="11" spans="1:4" ht="15">
      <c r="A11" s="48" t="s">
        <v>303</v>
      </c>
      <c r="B11" s="49" t="s">
        <v>304</v>
      </c>
      <c r="C11" s="39">
        <v>0.16324290354535162</v>
      </c>
      <c r="D11" s="45">
        <v>0.1632681781048502</v>
      </c>
    </row>
    <row r="12" spans="1:4" ht="15">
      <c r="A12" s="48" t="s">
        <v>82</v>
      </c>
      <c r="B12" s="49" t="s">
        <v>83</v>
      </c>
      <c r="C12" s="39">
        <v>0.06911848317424216</v>
      </c>
      <c r="D12" s="50">
        <v>0.06879056774299785</v>
      </c>
    </row>
    <row r="13" spans="1:4" ht="15">
      <c r="A13" s="48" t="s">
        <v>305</v>
      </c>
      <c r="B13" s="49" t="s">
        <v>306</v>
      </c>
      <c r="C13" s="39">
        <v>0.16956834788760533</v>
      </c>
      <c r="D13" s="45">
        <v>0.16959687221635666</v>
      </c>
    </row>
    <row r="14" spans="1:4" ht="15">
      <c r="A14" s="48" t="s">
        <v>273</v>
      </c>
      <c r="B14" s="49" t="s">
        <v>338</v>
      </c>
      <c r="C14" s="39">
        <v>0.12054246291251884</v>
      </c>
      <c r="D14" s="50">
        <v>0.11993823208050015</v>
      </c>
    </row>
    <row r="15" spans="1:4" ht="15">
      <c r="A15" s="48" t="s">
        <v>307</v>
      </c>
      <c r="B15" s="49" t="s">
        <v>308</v>
      </c>
      <c r="C15" s="39">
        <v>0.10000929570599501</v>
      </c>
      <c r="D15" s="45">
        <v>0.10064174582501789</v>
      </c>
    </row>
    <row r="16" spans="1:4" ht="15">
      <c r="A16" s="48" t="s">
        <v>309</v>
      </c>
      <c r="B16" s="49" t="s">
        <v>310</v>
      </c>
      <c r="C16" s="39">
        <v>0.08390604918285544</v>
      </c>
      <c r="D16" s="50">
        <v>0.08355690758138483</v>
      </c>
    </row>
    <row r="17" spans="1:4" ht="15">
      <c r="A17" s="48" t="s">
        <v>311</v>
      </c>
      <c r="B17" s="49" t="s">
        <v>312</v>
      </c>
      <c r="C17" s="39">
        <v>0.23302399573594507</v>
      </c>
      <c r="D17" s="45">
        <v>0.23186463828062912</v>
      </c>
    </row>
    <row r="18" spans="1:4" ht="15">
      <c r="A18" s="48" t="s">
        <v>375</v>
      </c>
      <c r="B18" s="49" t="s">
        <v>376</v>
      </c>
      <c r="C18" s="39">
        <v>0.2584541300767993</v>
      </c>
      <c r="D18" s="50">
        <v>0.25716468500892964</v>
      </c>
    </row>
    <row r="19" spans="1:4" ht="15">
      <c r="A19" s="48" t="s">
        <v>313</v>
      </c>
      <c r="B19" s="49" t="s">
        <v>314</v>
      </c>
      <c r="C19" s="39">
        <v>0.09846026003977604</v>
      </c>
      <c r="D19" s="45">
        <v>0.09811922926025798</v>
      </c>
    </row>
    <row r="20" spans="1:4" ht="15">
      <c r="A20" s="48" t="s">
        <v>315</v>
      </c>
      <c r="B20" s="49" t="s">
        <v>316</v>
      </c>
      <c r="C20" s="39">
        <v>0.1447720308913398</v>
      </c>
      <c r="D20" s="50">
        <v>0.14391822045477237</v>
      </c>
    </row>
    <row r="21" spans="1:4" ht="15">
      <c r="A21" s="48" t="s">
        <v>339</v>
      </c>
      <c r="B21" s="49" t="s">
        <v>340</v>
      </c>
      <c r="C21" s="39">
        <v>0.14568907086474656</v>
      </c>
      <c r="D21" s="45">
        <v>0.1449623710360359</v>
      </c>
    </row>
    <row r="22" spans="1:4" ht="15">
      <c r="A22" s="48" t="s">
        <v>84</v>
      </c>
      <c r="B22" s="49" t="s">
        <v>85</v>
      </c>
      <c r="C22" s="39">
        <v>0.07303760451202351</v>
      </c>
      <c r="D22" s="50">
        <v>0.07290258646937002</v>
      </c>
    </row>
    <row r="23" spans="1:4" ht="15">
      <c r="A23" s="48" t="s">
        <v>317</v>
      </c>
      <c r="B23" s="49" t="s">
        <v>318</v>
      </c>
      <c r="C23" s="39">
        <v>0.0803945037186377</v>
      </c>
      <c r="D23" s="45">
        <v>0.08039801317320007</v>
      </c>
    </row>
    <row r="24" spans="1:4" ht="15">
      <c r="A24" s="48" t="s">
        <v>319</v>
      </c>
      <c r="B24" s="49" t="s">
        <v>320</v>
      </c>
      <c r="C24" s="39">
        <v>0.18851401497392953</v>
      </c>
      <c r="D24" s="50">
        <v>0.1876246498637062</v>
      </c>
    </row>
    <row r="25" spans="1:4" ht="15">
      <c r="A25" s="48" t="s">
        <v>86</v>
      </c>
      <c r="B25" s="49" t="s">
        <v>87</v>
      </c>
      <c r="C25" s="39">
        <v>0.11291845943764238</v>
      </c>
      <c r="D25" s="45">
        <v>0.11239905295547584</v>
      </c>
    </row>
    <row r="26" spans="1:4" ht="15">
      <c r="A26" s="48" t="s">
        <v>88</v>
      </c>
      <c r="B26" s="49" t="s">
        <v>89</v>
      </c>
      <c r="C26" s="39">
        <v>0.10586235818684951</v>
      </c>
      <c r="D26" s="50">
        <v>0.1053406161701171</v>
      </c>
    </row>
    <row r="27" spans="1:4" ht="15">
      <c r="A27" s="48" t="s">
        <v>90</v>
      </c>
      <c r="B27" s="49" t="s">
        <v>91</v>
      </c>
      <c r="C27" s="39">
        <v>0.07573278506416967</v>
      </c>
      <c r="D27" s="45">
        <v>0.07574008628297335</v>
      </c>
    </row>
    <row r="28" spans="1:4" ht="15">
      <c r="A28" s="48" t="s">
        <v>92</v>
      </c>
      <c r="B28" s="49" t="s">
        <v>93</v>
      </c>
      <c r="C28" s="39">
        <v>0.1020833704053808</v>
      </c>
      <c r="D28" s="50">
        <v>0.10156975957056155</v>
      </c>
    </row>
    <row r="29" spans="1:4" ht="15">
      <c r="A29" s="48" t="s">
        <v>94</v>
      </c>
      <c r="B29" s="49" t="s">
        <v>95</v>
      </c>
      <c r="C29" s="39">
        <v>0.12109056394627032</v>
      </c>
      <c r="D29" s="45">
        <v>0.12110269655861308</v>
      </c>
    </row>
    <row r="30" spans="1:4" ht="15">
      <c r="A30" s="48" t="s">
        <v>96</v>
      </c>
      <c r="B30" s="49" t="s">
        <v>97</v>
      </c>
      <c r="C30" s="39">
        <v>0.1603527404996608</v>
      </c>
      <c r="D30" s="50">
        <v>0.15954204259362936</v>
      </c>
    </row>
    <row r="31" spans="1:4" ht="15">
      <c r="A31" s="48" t="s">
        <v>341</v>
      </c>
      <c r="B31" s="49" t="s">
        <v>342</v>
      </c>
      <c r="C31" s="39">
        <v>0.136130783267693</v>
      </c>
      <c r="D31" s="45">
        <v>0.13545177252164617</v>
      </c>
    </row>
    <row r="32" spans="1:4" ht="15">
      <c r="A32" s="48" t="s">
        <v>98</v>
      </c>
      <c r="B32" s="49" t="s">
        <v>99</v>
      </c>
      <c r="C32" s="39">
        <v>0.18352522702397958</v>
      </c>
      <c r="D32" s="50">
        <v>0.18355737928137517</v>
      </c>
    </row>
    <row r="33" spans="1:4" ht="15">
      <c r="A33" s="48" t="s">
        <v>100</v>
      </c>
      <c r="B33" s="49" t="s">
        <v>101</v>
      </c>
      <c r="C33" s="39">
        <v>0.09542752702277148</v>
      </c>
      <c r="D33" s="45">
        <v>0.09492623443003112</v>
      </c>
    </row>
    <row r="34" spans="1:4" ht="15">
      <c r="A34" s="48" t="s">
        <v>343</v>
      </c>
      <c r="B34" s="49" t="s">
        <v>344</v>
      </c>
      <c r="C34" s="39">
        <v>0.12470311341127006</v>
      </c>
      <c r="D34" s="50">
        <v>0.12470994406106364</v>
      </c>
    </row>
    <row r="35" spans="1:4" ht="15">
      <c r="A35" s="48" t="s">
        <v>323</v>
      </c>
      <c r="B35" s="49" t="s">
        <v>324</v>
      </c>
      <c r="C35" s="39">
        <v>0.2608166940189257</v>
      </c>
      <c r="D35" s="45">
        <v>0.26478186596363723</v>
      </c>
    </row>
    <row r="36" spans="1:4" ht="15">
      <c r="A36" s="48" t="s">
        <v>102</v>
      </c>
      <c r="B36" s="49" t="s">
        <v>325</v>
      </c>
      <c r="C36" s="39">
        <v>0.12161804118123384</v>
      </c>
      <c r="D36" s="50">
        <v>0.121055224117466</v>
      </c>
    </row>
    <row r="37" spans="1:4" ht="15">
      <c r="A37" s="48" t="s">
        <v>103</v>
      </c>
      <c r="B37" s="49" t="s">
        <v>104</v>
      </c>
      <c r="C37" s="39">
        <v>0.07168423282396366</v>
      </c>
      <c r="D37" s="45">
        <v>0.07141680581030894</v>
      </c>
    </row>
    <row r="38" spans="1:4" ht="15">
      <c r="A38" s="48" t="s">
        <v>105</v>
      </c>
      <c r="B38" s="49" t="s">
        <v>106</v>
      </c>
      <c r="C38" s="39">
        <v>0.10539881117636189</v>
      </c>
      <c r="D38" s="50">
        <v>0.10540752939610158</v>
      </c>
    </row>
    <row r="39" spans="1:4" ht="15">
      <c r="A39" s="48" t="s">
        <v>107</v>
      </c>
      <c r="B39" s="49" t="s">
        <v>108</v>
      </c>
      <c r="C39" s="39">
        <v>0.08211784103525117</v>
      </c>
      <c r="D39" s="45">
        <v>0.0816936028943274</v>
      </c>
    </row>
    <row r="40" spans="1:4" ht="15">
      <c r="A40" s="48" t="s">
        <v>109</v>
      </c>
      <c r="B40" s="49" t="s">
        <v>110</v>
      </c>
      <c r="C40" s="39">
        <v>0.09616661301940618</v>
      </c>
      <c r="D40" s="50">
        <v>0.09567788977242388</v>
      </c>
    </row>
    <row r="41" spans="1:4" ht="15">
      <c r="A41" s="48" t="s">
        <v>111</v>
      </c>
      <c r="B41" s="49" t="s">
        <v>112</v>
      </c>
      <c r="C41" s="39">
        <v>0.13821624377177721</v>
      </c>
      <c r="D41" s="45">
        <v>0.13762108410452714</v>
      </c>
    </row>
    <row r="42" spans="1:4" ht="15">
      <c r="A42" s="48" t="s">
        <v>113</v>
      </c>
      <c r="B42" s="49" t="s">
        <v>114</v>
      </c>
      <c r="C42" s="39">
        <v>0.06511025363886784</v>
      </c>
      <c r="D42" s="50">
        <v>0.06599964402988959</v>
      </c>
    </row>
    <row r="43" spans="1:4" ht="15">
      <c r="A43" s="48" t="s">
        <v>115</v>
      </c>
      <c r="B43" s="49" t="s">
        <v>116</v>
      </c>
      <c r="C43" s="39">
        <v>0.2106552593689933</v>
      </c>
      <c r="D43" s="45">
        <v>0.20960597328094746</v>
      </c>
    </row>
    <row r="44" spans="1:4" ht="15">
      <c r="A44" s="48" t="s">
        <v>326</v>
      </c>
      <c r="B44" s="49" t="s">
        <v>327</v>
      </c>
      <c r="C44" s="39">
        <v>0.38287556245129056</v>
      </c>
      <c r="D44" s="50">
        <v>0.38295011949243024</v>
      </c>
    </row>
    <row r="45" spans="1:4" ht="15">
      <c r="A45" s="48" t="s">
        <v>117</v>
      </c>
      <c r="B45" s="49" t="s">
        <v>118</v>
      </c>
      <c r="C45" s="39">
        <v>0.12198621553638096</v>
      </c>
      <c r="D45" s="45">
        <v>0.1219830563074444</v>
      </c>
    </row>
    <row r="46" spans="1:4" ht="15">
      <c r="A46" s="48" t="s">
        <v>119</v>
      </c>
      <c r="B46" s="49" t="s">
        <v>120</v>
      </c>
      <c r="C46" s="39">
        <v>0.06562178858823156</v>
      </c>
      <c r="D46" s="50">
        <v>0.06531254917071909</v>
      </c>
    </row>
    <row r="47" spans="1:4" ht="15">
      <c r="A47" s="48" t="s">
        <v>121</v>
      </c>
      <c r="B47" s="49" t="s">
        <v>122</v>
      </c>
      <c r="C47" s="39">
        <v>0.08162876336549797</v>
      </c>
      <c r="D47" s="45">
        <v>0.08136310133464664</v>
      </c>
    </row>
    <row r="48" spans="1:4" ht="15">
      <c r="A48" s="48" t="s">
        <v>123</v>
      </c>
      <c r="B48" s="49" t="s">
        <v>124</v>
      </c>
      <c r="C48" s="39">
        <v>0.0918494980766833</v>
      </c>
      <c r="D48" s="50">
        <v>0.09182908046591778</v>
      </c>
    </row>
    <row r="49" spans="1:4" ht="15">
      <c r="A49" s="48" t="s">
        <v>125</v>
      </c>
      <c r="B49" s="49" t="s">
        <v>126</v>
      </c>
      <c r="C49" s="39">
        <v>0.06629321099397782</v>
      </c>
      <c r="D49" s="45">
        <v>0.06596641271834532</v>
      </c>
    </row>
    <row r="50" spans="1:4" ht="15">
      <c r="A50" s="48" t="s">
        <v>345</v>
      </c>
      <c r="B50" s="49" t="s">
        <v>346</v>
      </c>
      <c r="C50" s="39">
        <v>0.08211434276313027</v>
      </c>
      <c r="D50" s="50">
        <v>0.08202656341355623</v>
      </c>
    </row>
    <row r="51" spans="1:4" ht="15">
      <c r="A51" s="48" t="s">
        <v>127</v>
      </c>
      <c r="B51" s="49" t="s">
        <v>128</v>
      </c>
      <c r="C51" s="39">
        <v>0.1365044945814589</v>
      </c>
      <c r="D51" s="45">
        <v>0.1359488946811901</v>
      </c>
    </row>
    <row r="52" spans="1:4" ht="15">
      <c r="A52" s="48" t="s">
        <v>129</v>
      </c>
      <c r="B52" s="49" t="s">
        <v>130</v>
      </c>
      <c r="C52" s="39">
        <v>0.16258278810014992</v>
      </c>
      <c r="D52" s="50">
        <v>0.16258848820940985</v>
      </c>
    </row>
    <row r="53" spans="1:4" ht="15">
      <c r="A53" s="48" t="s">
        <v>131</v>
      </c>
      <c r="B53" s="49" t="s">
        <v>132</v>
      </c>
      <c r="C53" s="39">
        <v>0.16079028785155908</v>
      </c>
      <c r="D53" s="45">
        <v>0.1610576117542083</v>
      </c>
    </row>
    <row r="54" spans="1:4" ht="15">
      <c r="A54" s="48" t="s">
        <v>133</v>
      </c>
      <c r="B54" s="49" t="s">
        <v>134</v>
      </c>
      <c r="C54" s="39">
        <v>0.15735399229914293</v>
      </c>
      <c r="D54" s="50">
        <v>0.15656376358672006</v>
      </c>
    </row>
    <row r="55" spans="1:4" ht="15">
      <c r="A55" s="48" t="s">
        <v>135</v>
      </c>
      <c r="B55" s="49" t="s">
        <v>136</v>
      </c>
      <c r="C55" s="39">
        <v>0.12621275817705938</v>
      </c>
      <c r="D55" s="45">
        <v>0.12767686598734923</v>
      </c>
    </row>
    <row r="56" spans="1:4" ht="15">
      <c r="A56" s="48" t="s">
        <v>137</v>
      </c>
      <c r="B56" s="49" t="s">
        <v>138</v>
      </c>
      <c r="C56" s="39">
        <v>0.08856855817437624</v>
      </c>
      <c r="D56" s="50">
        <v>0.0882346463617504</v>
      </c>
    </row>
    <row r="57" spans="1:4" ht="15">
      <c r="A57" s="48" t="s">
        <v>139</v>
      </c>
      <c r="B57" s="49" t="s">
        <v>140</v>
      </c>
      <c r="C57" s="39">
        <v>0.06442360184655792</v>
      </c>
      <c r="D57" s="45">
        <v>0.06423276358420799</v>
      </c>
    </row>
    <row r="58" spans="1:4" ht="15">
      <c r="A58" s="48" t="s">
        <v>141</v>
      </c>
      <c r="B58" s="49" t="s">
        <v>142</v>
      </c>
      <c r="C58" s="39">
        <v>0.1575441856811243</v>
      </c>
      <c r="D58" s="50">
        <v>0.1575348088110781</v>
      </c>
    </row>
    <row r="59" spans="1:4" ht="15">
      <c r="A59" s="48" t="s">
        <v>143</v>
      </c>
      <c r="B59" s="49" t="s">
        <v>144</v>
      </c>
      <c r="C59" s="39">
        <v>0.07251992318753468</v>
      </c>
      <c r="D59" s="45">
        <v>0.07216831911636863</v>
      </c>
    </row>
    <row r="60" spans="1:4" ht="15">
      <c r="A60" s="48" t="s">
        <v>145</v>
      </c>
      <c r="B60" s="49" t="s">
        <v>146</v>
      </c>
      <c r="C60" s="39">
        <v>0.12192709607589781</v>
      </c>
      <c r="D60" s="50">
        <v>0.12132513630087909</v>
      </c>
    </row>
    <row r="61" spans="1:4" ht="15">
      <c r="A61" s="48" t="s">
        <v>147</v>
      </c>
      <c r="B61" s="49" t="s">
        <v>148</v>
      </c>
      <c r="C61" s="39">
        <v>0.11421711626182651</v>
      </c>
      <c r="D61" s="45">
        <v>0.11371611552119248</v>
      </c>
    </row>
    <row r="62" spans="1:4" ht="15">
      <c r="A62" s="48" t="s">
        <v>149</v>
      </c>
      <c r="B62" s="49" t="s">
        <v>150</v>
      </c>
      <c r="C62" s="39">
        <v>0.16939977242907736</v>
      </c>
      <c r="D62" s="50">
        <v>0.16939972077253254</v>
      </c>
    </row>
    <row r="63" spans="1:4" ht="15">
      <c r="A63" s="48" t="s">
        <v>151</v>
      </c>
      <c r="B63" s="49" t="s">
        <v>152</v>
      </c>
      <c r="C63" s="39">
        <v>0.16352057157246155</v>
      </c>
      <c r="D63" s="45">
        <v>0.16290866353905695</v>
      </c>
    </row>
    <row r="64" spans="1:4" ht="15">
      <c r="A64" s="48" t="s">
        <v>153</v>
      </c>
      <c r="B64" s="49" t="s">
        <v>154</v>
      </c>
      <c r="C64" s="39">
        <v>0.20373530226818518</v>
      </c>
      <c r="D64" s="45">
        <v>0.20375571036779083</v>
      </c>
    </row>
    <row r="65" spans="1:4" ht="15">
      <c r="A65" s="48" t="s">
        <v>155</v>
      </c>
      <c r="B65" s="49" t="s">
        <v>156</v>
      </c>
      <c r="C65" s="39">
        <v>0.05965435021764166</v>
      </c>
      <c r="D65" s="45">
        <v>0.05932317641663423</v>
      </c>
    </row>
    <row r="66" spans="1:4" ht="15">
      <c r="A66" s="48" t="s">
        <v>157</v>
      </c>
      <c r="B66" s="49" t="s">
        <v>158</v>
      </c>
      <c r="C66" s="39">
        <v>0.19093130962758653</v>
      </c>
      <c r="D66" s="45">
        <v>0.18991891665711075</v>
      </c>
    </row>
    <row r="67" spans="1:4" ht="15">
      <c r="A67" s="48" t="s">
        <v>159</v>
      </c>
      <c r="B67" s="49" t="s">
        <v>160</v>
      </c>
      <c r="C67" s="39">
        <v>0.09808205694443506</v>
      </c>
      <c r="D67" s="45">
        <v>0.09801635282114068</v>
      </c>
    </row>
    <row r="68" spans="1:4" ht="15">
      <c r="A68" s="48" t="s">
        <v>161</v>
      </c>
      <c r="B68" s="49" t="s">
        <v>162</v>
      </c>
      <c r="C68" s="39">
        <v>0.10894324287781884</v>
      </c>
      <c r="D68" s="45">
        <v>0.1087670362189224</v>
      </c>
    </row>
    <row r="69" spans="1:4" ht="15">
      <c r="A69" s="48" t="s">
        <v>328</v>
      </c>
      <c r="B69" s="49" t="s">
        <v>329</v>
      </c>
      <c r="C69" s="39">
        <v>0.24860427635622007</v>
      </c>
      <c r="D69" s="45">
        <v>0.24863831623673396</v>
      </c>
    </row>
    <row r="70" spans="1:4" ht="15">
      <c r="A70" s="48" t="s">
        <v>163</v>
      </c>
      <c r="B70" s="49" t="s">
        <v>164</v>
      </c>
      <c r="C70" s="39">
        <v>0.08627400765372341</v>
      </c>
      <c r="D70" s="45">
        <v>0.08675375843450125</v>
      </c>
    </row>
    <row r="71" spans="1:4" ht="15">
      <c r="A71" s="48" t="s">
        <v>347</v>
      </c>
      <c r="B71" s="49" t="s">
        <v>348</v>
      </c>
      <c r="C71" s="39">
        <v>0.08072609263506132</v>
      </c>
      <c r="D71" s="45">
        <v>0.08072644956552848</v>
      </c>
    </row>
    <row r="72" spans="1:4" ht="15">
      <c r="A72" s="48" t="s">
        <v>165</v>
      </c>
      <c r="B72" s="49" t="s">
        <v>166</v>
      </c>
      <c r="C72" s="39">
        <v>0.10806935632116432</v>
      </c>
      <c r="D72" s="45">
        <v>0.10811988949016049</v>
      </c>
    </row>
    <row r="73" spans="1:4" ht="15">
      <c r="A73" s="48" t="s">
        <v>368</v>
      </c>
      <c r="B73" s="49" t="s">
        <v>369</v>
      </c>
      <c r="C73" s="39">
        <v>0.4598832658436508</v>
      </c>
      <c r="D73" s="45">
        <v>0.463827159843976</v>
      </c>
    </row>
    <row r="74" spans="1:4" ht="15">
      <c r="A74" s="48" t="s">
        <v>167</v>
      </c>
      <c r="B74" s="49" t="s">
        <v>168</v>
      </c>
      <c r="C74" s="39">
        <v>0.11544885330681019</v>
      </c>
      <c r="D74" s="45">
        <v>0.11546406749586255</v>
      </c>
    </row>
    <row r="75" spans="1:4" ht="15">
      <c r="A75" s="48" t="s">
        <v>169</v>
      </c>
      <c r="B75" s="49" t="s">
        <v>170</v>
      </c>
      <c r="C75" s="39">
        <v>0.10586520843393754</v>
      </c>
      <c r="D75" s="45">
        <v>0.10535324284987553</v>
      </c>
    </row>
    <row r="76" spans="1:4" ht="15">
      <c r="A76" s="48" t="s">
        <v>349</v>
      </c>
      <c r="B76" s="49" t="s">
        <v>350</v>
      </c>
      <c r="C76" s="39">
        <v>0.16387772502736198</v>
      </c>
      <c r="D76" s="45">
        <v>0.1631346492083644</v>
      </c>
    </row>
    <row r="77" spans="1:4" ht="15">
      <c r="A77" s="48" t="s">
        <v>171</v>
      </c>
      <c r="B77" s="49" t="s">
        <v>172</v>
      </c>
      <c r="C77" s="39">
        <v>0.09241609978398911</v>
      </c>
      <c r="D77" s="45">
        <v>0.09242040114383536</v>
      </c>
    </row>
    <row r="78" spans="1:4" ht="15">
      <c r="A78" s="48" t="s">
        <v>173</v>
      </c>
      <c r="B78" s="49" t="s">
        <v>174</v>
      </c>
      <c r="C78" s="39">
        <v>0.12514041755798022</v>
      </c>
      <c r="D78" s="45">
        <v>0.12456604512917255</v>
      </c>
    </row>
    <row r="79" spans="1:4" ht="15">
      <c r="A79" s="48" t="s">
        <v>175</v>
      </c>
      <c r="B79" s="49" t="s">
        <v>176</v>
      </c>
      <c r="C79" s="39">
        <v>0.3082438788258565</v>
      </c>
      <c r="D79" s="45">
        <v>0.30815676377901824</v>
      </c>
    </row>
    <row r="80" spans="1:4" ht="15">
      <c r="A80" s="48" t="s">
        <v>177</v>
      </c>
      <c r="B80" s="49" t="s">
        <v>178</v>
      </c>
      <c r="C80" s="39">
        <v>0.1424308557819031</v>
      </c>
      <c r="D80" s="45">
        <v>0.14178628375032834</v>
      </c>
    </row>
    <row r="81" spans="1:4" ht="15">
      <c r="A81" s="48" t="s">
        <v>179</v>
      </c>
      <c r="B81" s="49" t="s">
        <v>180</v>
      </c>
      <c r="C81" s="39">
        <v>0.17137080029337773</v>
      </c>
      <c r="D81" s="45">
        <v>0.17057844338105166</v>
      </c>
    </row>
    <row r="82" spans="1:4" ht="15">
      <c r="A82" s="48" t="s">
        <v>181</v>
      </c>
      <c r="B82" s="49" t="s">
        <v>182</v>
      </c>
      <c r="C82" s="39">
        <v>0.13077437289096622</v>
      </c>
      <c r="D82" s="45">
        <v>0.1307816695037522</v>
      </c>
    </row>
    <row r="83" spans="1:4" ht="15">
      <c r="A83" s="48" t="s">
        <v>183</v>
      </c>
      <c r="B83" s="49" t="s">
        <v>184</v>
      </c>
      <c r="C83" s="39">
        <v>0.16641299302367402</v>
      </c>
      <c r="D83" s="45">
        <v>0.16564675052926664</v>
      </c>
    </row>
    <row r="84" spans="1:4" ht="15">
      <c r="A84" s="48" t="s">
        <v>185</v>
      </c>
      <c r="B84" s="49" t="s">
        <v>186</v>
      </c>
      <c r="C84" s="39">
        <v>0.16955075896158373</v>
      </c>
      <c r="D84" s="45">
        <v>0.16868743302520153</v>
      </c>
    </row>
    <row r="85" spans="1:4" ht="15">
      <c r="A85" s="48" t="s">
        <v>187</v>
      </c>
      <c r="B85" s="49" t="s">
        <v>188</v>
      </c>
      <c r="C85" s="39">
        <v>0.11203357871832123</v>
      </c>
      <c r="D85" s="45">
        <v>0.11151643626350562</v>
      </c>
    </row>
    <row r="86" spans="1:4" ht="15">
      <c r="A86" s="48" t="s">
        <v>189</v>
      </c>
      <c r="B86" s="49" t="s">
        <v>190</v>
      </c>
      <c r="C86" s="39">
        <v>0.10676263304351453</v>
      </c>
      <c r="D86" s="45">
        <v>0.10681405976195676</v>
      </c>
    </row>
    <row r="87" spans="1:4" ht="15">
      <c r="A87" s="48" t="s">
        <v>191</v>
      </c>
      <c r="B87" s="49" t="s">
        <v>192</v>
      </c>
      <c r="C87" s="39">
        <v>0.08529872749746945</v>
      </c>
      <c r="D87" s="45">
        <v>0.08508730202600152</v>
      </c>
    </row>
    <row r="88" spans="1:4" ht="15">
      <c r="A88" s="48" t="s">
        <v>193</v>
      </c>
      <c r="B88" s="49" t="s">
        <v>194</v>
      </c>
      <c r="C88" s="39">
        <v>0.11192318939879746</v>
      </c>
      <c r="D88" s="45">
        <v>0.11136913483664392</v>
      </c>
    </row>
    <row r="89" spans="1:4" ht="15">
      <c r="A89" s="48" t="s">
        <v>195</v>
      </c>
      <c r="B89" s="49" t="s">
        <v>274</v>
      </c>
      <c r="C89" s="39">
        <v>0.10615301617961156</v>
      </c>
      <c r="D89" s="45">
        <v>0.10568309620806034</v>
      </c>
    </row>
    <row r="90" spans="1:4" ht="15">
      <c r="A90" s="48" t="s">
        <v>196</v>
      </c>
      <c r="B90" s="49" t="s">
        <v>197</v>
      </c>
      <c r="C90" s="39">
        <v>0.11029041108558438</v>
      </c>
      <c r="D90" s="45">
        <v>0.10975615978853814</v>
      </c>
    </row>
    <row r="91" spans="1:4" ht="15">
      <c r="A91" s="48" t="s">
        <v>198</v>
      </c>
      <c r="B91" s="49" t="s">
        <v>199</v>
      </c>
      <c r="C91" s="39">
        <v>0.06440313457227026</v>
      </c>
      <c r="D91" s="45">
        <v>0.06406979995542596</v>
      </c>
    </row>
    <row r="92" spans="1:4" ht="15">
      <c r="A92" s="48" t="s">
        <v>200</v>
      </c>
      <c r="B92" s="49" t="s">
        <v>201</v>
      </c>
      <c r="C92" s="39">
        <v>0.11564574940989966</v>
      </c>
      <c r="D92" s="45">
        <v>0.11525129992229449</v>
      </c>
    </row>
    <row r="93" spans="1:4" ht="15">
      <c r="A93" s="48" t="s">
        <v>202</v>
      </c>
      <c r="B93" s="49" t="s">
        <v>203</v>
      </c>
      <c r="C93" s="39">
        <v>0.07718193644775241</v>
      </c>
      <c r="D93" s="45">
        <v>0.07690292804693474</v>
      </c>
    </row>
    <row r="94" spans="1:4" ht="15">
      <c r="A94" s="48" t="s">
        <v>204</v>
      </c>
      <c r="B94" s="49" t="s">
        <v>205</v>
      </c>
      <c r="C94" s="39">
        <v>0.07310355466390342</v>
      </c>
      <c r="D94" s="45">
        <v>0.07273285153014229</v>
      </c>
    </row>
    <row r="95" spans="1:4" ht="15">
      <c r="A95" s="48" t="s">
        <v>206</v>
      </c>
      <c r="B95" s="49" t="s">
        <v>207</v>
      </c>
      <c r="C95" s="39">
        <v>0.2219230014778096</v>
      </c>
      <c r="D95" s="45">
        <v>0.22102551086172412</v>
      </c>
    </row>
    <row r="96" spans="1:4" ht="15">
      <c r="A96" s="48" t="s">
        <v>208</v>
      </c>
      <c r="B96" s="49" t="s">
        <v>209</v>
      </c>
      <c r="C96" s="39">
        <v>0.16594356774250382</v>
      </c>
      <c r="D96" s="45">
        <v>0.16597754114544183</v>
      </c>
    </row>
    <row r="97" spans="1:4" ht="15">
      <c r="A97" s="48" t="s">
        <v>210</v>
      </c>
      <c r="B97" s="49" t="s">
        <v>211</v>
      </c>
      <c r="C97" s="39">
        <v>0.0759033720259844</v>
      </c>
      <c r="D97" s="45">
        <v>0.07563373676262097</v>
      </c>
    </row>
    <row r="98" spans="1:4" ht="15">
      <c r="A98" s="48" t="s">
        <v>351</v>
      </c>
      <c r="B98" s="49" t="s">
        <v>352</v>
      </c>
      <c r="C98" s="39">
        <v>0.19659465465449238</v>
      </c>
      <c r="D98" s="45">
        <v>0.19657870205316608</v>
      </c>
    </row>
    <row r="99" spans="1:4" ht="15">
      <c r="A99" s="48" t="s">
        <v>212</v>
      </c>
      <c r="B99" s="49" t="s">
        <v>213</v>
      </c>
      <c r="C99" s="39">
        <v>0.1867925165805894</v>
      </c>
      <c r="D99" s="45">
        <v>0.18587445922040738</v>
      </c>
    </row>
    <row r="100" spans="1:4" ht="15">
      <c r="A100" s="48" t="s">
        <v>214</v>
      </c>
      <c r="B100" s="49" t="s">
        <v>215</v>
      </c>
      <c r="C100" s="39">
        <v>0.08683026254194177</v>
      </c>
      <c r="D100" s="45">
        <v>0.08639285015680098</v>
      </c>
    </row>
    <row r="101" spans="1:4" ht="15">
      <c r="A101" s="48" t="s">
        <v>216</v>
      </c>
      <c r="B101" s="49" t="s">
        <v>217</v>
      </c>
      <c r="C101" s="39">
        <v>0.07221518302544698</v>
      </c>
      <c r="D101" s="45">
        <v>0.0718643255761782</v>
      </c>
    </row>
    <row r="102" spans="1:4" ht="15">
      <c r="A102" s="48" t="s">
        <v>218</v>
      </c>
      <c r="B102" s="49" t="s">
        <v>219</v>
      </c>
      <c r="C102" s="39">
        <v>0.0883343225107186</v>
      </c>
      <c r="D102" s="45">
        <v>0.08836013976847534</v>
      </c>
    </row>
    <row r="103" spans="1:4" ht="15">
      <c r="A103" s="48" t="s">
        <v>353</v>
      </c>
      <c r="B103" s="49" t="s">
        <v>354</v>
      </c>
      <c r="C103" s="39">
        <v>0.11927134029243672</v>
      </c>
      <c r="D103" s="45">
        <v>0.11867126247355832</v>
      </c>
    </row>
    <row r="104" spans="1:4" ht="15">
      <c r="A104" s="48" t="s">
        <v>355</v>
      </c>
      <c r="B104" s="49" t="s">
        <v>356</v>
      </c>
      <c r="C104" s="39">
        <v>0.1017544092334868</v>
      </c>
      <c r="D104" s="45">
        <v>0.10123800193836334</v>
      </c>
    </row>
    <row r="105" spans="1:4" ht="15">
      <c r="A105" s="48" t="s">
        <v>220</v>
      </c>
      <c r="B105" s="49" t="s">
        <v>221</v>
      </c>
      <c r="C105" s="39">
        <v>0.17006955014718017</v>
      </c>
      <c r="D105" s="45">
        <v>0.1698398246452157</v>
      </c>
    </row>
    <row r="106" spans="1:4" ht="15">
      <c r="A106" s="48" t="s">
        <v>222</v>
      </c>
      <c r="B106" s="49" t="s">
        <v>223</v>
      </c>
      <c r="C106" s="39">
        <v>0.0950439613504866</v>
      </c>
      <c r="D106" s="45">
        <v>0.0945688817722904</v>
      </c>
    </row>
    <row r="107" spans="1:4" ht="15">
      <c r="A107" s="48" t="s">
        <v>224</v>
      </c>
      <c r="B107" s="49" t="s">
        <v>225</v>
      </c>
      <c r="C107" s="39">
        <v>0.08858835937465359</v>
      </c>
      <c r="D107" s="45">
        <v>0.08814720642963497</v>
      </c>
    </row>
    <row r="108" spans="1:4" ht="15">
      <c r="A108" s="48" t="s">
        <v>226</v>
      </c>
      <c r="B108" s="49" t="s">
        <v>227</v>
      </c>
      <c r="C108" s="39">
        <v>0.2275071083060261</v>
      </c>
      <c r="D108" s="45">
        <v>0.22635795843543866</v>
      </c>
    </row>
    <row r="109" spans="1:4" ht="15">
      <c r="A109" s="48" t="s">
        <v>228</v>
      </c>
      <c r="B109" s="49" t="s">
        <v>229</v>
      </c>
      <c r="C109" s="39">
        <v>0.12333336438602831</v>
      </c>
      <c r="D109" s="45">
        <v>0.12286080224576051</v>
      </c>
    </row>
    <row r="110" spans="1:4" ht="15">
      <c r="A110" s="48" t="s">
        <v>230</v>
      </c>
      <c r="B110" s="49" t="s">
        <v>231</v>
      </c>
      <c r="C110" s="39">
        <v>0.2658212904616557</v>
      </c>
      <c r="D110" s="45">
        <v>0.2645188312743405</v>
      </c>
    </row>
    <row r="111" spans="1:4" ht="15">
      <c r="A111" s="48" t="s">
        <v>330</v>
      </c>
      <c r="B111" s="49" t="s">
        <v>331</v>
      </c>
      <c r="C111" s="39">
        <v>0.2827551310258465</v>
      </c>
      <c r="D111" s="45">
        <v>0.28128961238108263</v>
      </c>
    </row>
    <row r="112" spans="1:4" ht="15">
      <c r="A112" s="48" t="s">
        <v>232</v>
      </c>
      <c r="B112" s="49" t="s">
        <v>233</v>
      </c>
      <c r="C112" s="39">
        <v>0.21682304837775085</v>
      </c>
      <c r="D112" s="45">
        <v>0.21585883737538517</v>
      </c>
    </row>
    <row r="113" spans="1:4" ht="15">
      <c r="A113" s="48" t="s">
        <v>234</v>
      </c>
      <c r="B113" s="49" t="s">
        <v>235</v>
      </c>
      <c r="C113" s="39">
        <v>0.07024009763426455</v>
      </c>
      <c r="D113" s="45">
        <v>0.07023645001379455</v>
      </c>
    </row>
    <row r="114" spans="1:4" ht="15">
      <c r="A114" s="48" t="s">
        <v>236</v>
      </c>
      <c r="B114" s="49" t="s">
        <v>237</v>
      </c>
      <c r="C114" s="39">
        <v>0.2568930267518981</v>
      </c>
      <c r="D114" s="45">
        <v>0.2568940052490148</v>
      </c>
    </row>
    <row r="115" spans="1:4" ht="15">
      <c r="A115" s="48" t="s">
        <v>238</v>
      </c>
      <c r="B115" s="49" t="s">
        <v>239</v>
      </c>
      <c r="C115" s="39">
        <v>0.09710596173771405</v>
      </c>
      <c r="D115" s="45">
        <v>0.09669391613042377</v>
      </c>
    </row>
    <row r="116" spans="1:4" ht="15">
      <c r="A116" s="48" t="s">
        <v>240</v>
      </c>
      <c r="B116" s="49" t="s">
        <v>241</v>
      </c>
      <c r="C116" s="39">
        <v>0.06718592409070327</v>
      </c>
      <c r="D116" s="45">
        <v>0.06686716729787709</v>
      </c>
    </row>
    <row r="117" spans="1:4" ht="15">
      <c r="A117" s="48" t="s">
        <v>242</v>
      </c>
      <c r="B117" s="49" t="s">
        <v>243</v>
      </c>
      <c r="C117" s="39">
        <v>0.2247490268658741</v>
      </c>
      <c r="D117" s="45">
        <v>0.22361435302212815</v>
      </c>
    </row>
    <row r="118" spans="1:4" ht="15">
      <c r="A118" s="48" t="s">
        <v>244</v>
      </c>
      <c r="B118" s="49" t="s">
        <v>245</v>
      </c>
      <c r="C118" s="39">
        <v>0.15266572120729568</v>
      </c>
      <c r="D118" s="45">
        <v>0.15349245272029124</v>
      </c>
    </row>
    <row r="119" spans="1:4" ht="15">
      <c r="A119" s="48" t="s">
        <v>246</v>
      </c>
      <c r="B119" s="49" t="s">
        <v>247</v>
      </c>
      <c r="C119" s="39">
        <v>0.03307588010675892</v>
      </c>
      <c r="D119" s="45">
        <v>0.032910477649587</v>
      </c>
    </row>
    <row r="120" spans="1:4" ht="15">
      <c r="A120" s="48" t="s">
        <v>248</v>
      </c>
      <c r="B120" s="49" t="s">
        <v>249</v>
      </c>
      <c r="C120" s="39">
        <v>0.0816250123943688</v>
      </c>
      <c r="D120" s="45">
        <v>0.08124001604989484</v>
      </c>
    </row>
    <row r="121" spans="1:4" ht="15">
      <c r="A121" s="48" t="s">
        <v>250</v>
      </c>
      <c r="B121" s="49" t="s">
        <v>251</v>
      </c>
      <c r="C121" s="39">
        <v>0.11915416849448479</v>
      </c>
      <c r="D121" s="45">
        <v>0.11924962487907205</v>
      </c>
    </row>
    <row r="122" spans="1:4" ht="15">
      <c r="A122" s="48" t="s">
        <v>252</v>
      </c>
      <c r="B122" s="49" t="s">
        <v>253</v>
      </c>
      <c r="C122" s="39">
        <v>0.16193774737483316</v>
      </c>
      <c r="D122" s="45">
        <v>0.1611520130849548</v>
      </c>
    </row>
    <row r="123" spans="1:4" ht="15">
      <c r="A123" s="48" t="s">
        <v>254</v>
      </c>
      <c r="B123" s="49" t="s">
        <v>255</v>
      </c>
      <c r="C123" s="39">
        <v>0.08007439566443071</v>
      </c>
      <c r="D123" s="45">
        <v>0.07978209585953683</v>
      </c>
    </row>
    <row r="124" spans="1:4" ht="15">
      <c r="A124" s="48" t="s">
        <v>256</v>
      </c>
      <c r="B124" s="49" t="s">
        <v>332</v>
      </c>
      <c r="C124" s="39">
        <v>0.06749925970534568</v>
      </c>
      <c r="D124" s="45">
        <v>0.06717217952342312</v>
      </c>
    </row>
    <row r="125" spans="1:4" ht="15">
      <c r="A125" s="48" t="s">
        <v>257</v>
      </c>
      <c r="B125" s="49" t="s">
        <v>258</v>
      </c>
      <c r="C125" s="39">
        <v>0.14949274955479794</v>
      </c>
      <c r="D125" s="45">
        <v>0.14874357479910613</v>
      </c>
    </row>
    <row r="126" spans="1:4" ht="15">
      <c r="A126" s="48" t="s">
        <v>259</v>
      </c>
      <c r="B126" s="49" t="s">
        <v>260</v>
      </c>
      <c r="C126" s="39">
        <v>0.16164534670232394</v>
      </c>
      <c r="D126" s="45">
        <v>0.16166862339597346</v>
      </c>
    </row>
    <row r="127" spans="1:4" ht="15">
      <c r="A127" s="48" t="s">
        <v>261</v>
      </c>
      <c r="B127" s="49" t="s">
        <v>262</v>
      </c>
      <c r="C127" s="39">
        <v>0.0816999828655636</v>
      </c>
      <c r="D127" s="45">
        <v>0.08157620556273582</v>
      </c>
    </row>
    <row r="128" spans="1:4" ht="15">
      <c r="A128" s="48" t="s">
        <v>263</v>
      </c>
      <c r="B128" s="49" t="s">
        <v>264</v>
      </c>
      <c r="C128" s="39">
        <v>0.09378111324229238</v>
      </c>
      <c r="D128" s="45">
        <v>0.09356780588794009</v>
      </c>
    </row>
    <row r="129" spans="1:4" ht="15">
      <c r="A129" s="48" t="s">
        <v>265</v>
      </c>
      <c r="B129" s="49" t="s">
        <v>266</v>
      </c>
      <c r="C129" s="39">
        <v>0.06596674985897094</v>
      </c>
      <c r="D129" s="45">
        <v>0.06565355314909695</v>
      </c>
    </row>
    <row r="130" spans="1:4" ht="15">
      <c r="A130" s="48" t="s">
        <v>267</v>
      </c>
      <c r="B130" s="49" t="s">
        <v>268</v>
      </c>
      <c r="C130" s="39">
        <v>0.07572072792732058</v>
      </c>
      <c r="D130" s="45">
        <v>0.07542890215739312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45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45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45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45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167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281</v>
      </c>
      <c r="D35" s="19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280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243</v>
      </c>
      <c r="D21" s="12">
        <v>240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327</v>
      </c>
      <c r="D22" s="13">
        <v>325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421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321</v>
      </c>
      <c r="D36" s="19">
        <v>320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410</v>
      </c>
      <c r="D47" s="19">
        <v>408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254</v>
      </c>
      <c r="D48" s="19">
        <v>253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305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258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451</v>
      </c>
      <c r="D57" s="19">
        <v>450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315</v>
      </c>
      <c r="D58" s="19">
        <v>314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257</v>
      </c>
      <c r="C65" s="24">
        <v>243</v>
      </c>
      <c r="D65" s="25">
        <v>245</v>
      </c>
      <c r="E65" s="26">
        <v>247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379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380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383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1031</v>
      </c>
      <c r="B5" s="76">
        <v>0.18</v>
      </c>
      <c r="C5" s="77">
        <v>0.18</v>
      </c>
    </row>
    <row r="6" spans="1:3" ht="15">
      <c r="A6" s="75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909</v>
      </c>
      <c r="C5" s="64">
        <v>0.12837499756113588</v>
      </c>
      <c r="D5" s="40">
        <v>0.12839073513079147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0.21682304837775085</v>
      </c>
      <c r="D6" s="45">
        <v>0.21585883737538517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0.4598832658436508</v>
      </c>
      <c r="D7" s="50">
        <v>0.463827159843976</v>
      </c>
      <c r="E7" s="51">
        <v>0</v>
      </c>
      <c r="F7" s="52">
        <v>0</v>
      </c>
    </row>
    <row r="8" spans="1:6" ht="15">
      <c r="A8" s="48" t="s">
        <v>389</v>
      </c>
      <c r="B8" s="49" t="s">
        <v>910</v>
      </c>
      <c r="C8" s="39">
        <v>0.4381570436341068</v>
      </c>
      <c r="D8" s="50">
        <v>0.44213741482704894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0.0950439613504866</v>
      </c>
      <c r="D9" s="50">
        <v>0.0945688817722904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0.20019961822141946</v>
      </c>
      <c r="D10" s="50">
        <v>0.19932297628205686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0.16002051385946978</v>
      </c>
      <c r="D11" s="50">
        <v>0.15924689879545662</v>
      </c>
      <c r="E11" s="51">
        <v>0</v>
      </c>
      <c r="F11" s="52">
        <v>0</v>
      </c>
    </row>
    <row r="12" spans="1:6" ht="15">
      <c r="A12" s="48" t="s">
        <v>396</v>
      </c>
      <c r="B12" s="49" t="s">
        <v>911</v>
      </c>
      <c r="C12" s="39">
        <v>0.1340574794577653</v>
      </c>
      <c r="D12" s="50">
        <v>0.13407327071928907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0.12645294867191462</v>
      </c>
      <c r="D13" s="50">
        <v>0.1258808782048948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0.17168227163918764</v>
      </c>
      <c r="D14" s="50">
        <v>0.17171000001891773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0.11346132322831935</v>
      </c>
      <c r="D15" s="50">
        <v>0.11292656203774705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0.12913654974028085</v>
      </c>
      <c r="D16" s="50">
        <v>0.12916087467656948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0.13183114166336696</v>
      </c>
      <c r="D17" s="50">
        <v>0.13123826232288222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0.11033996078847634</v>
      </c>
      <c r="D18" s="50">
        <v>0.10989377116997205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0.3082438788258565</v>
      </c>
      <c r="D19" s="50">
        <v>0.30815676377901824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0.08529872749746945</v>
      </c>
      <c r="D20" s="50">
        <v>0.08508730202600152</v>
      </c>
      <c r="E20" s="51">
        <v>0</v>
      </c>
      <c r="F20" s="52">
        <v>0</v>
      </c>
    </row>
    <row r="21" spans="1:6" ht="15">
      <c r="A21" s="48" t="s">
        <v>411</v>
      </c>
      <c r="B21" s="49" t="s">
        <v>913</v>
      </c>
      <c r="C21" s="39">
        <v>0.10451708068077732</v>
      </c>
      <c r="D21" s="50">
        <v>0.1045224756398877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0.1482605609266427</v>
      </c>
      <c r="D22" s="50">
        <v>0.14813658158451345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0.10804475568112527</v>
      </c>
      <c r="D23" s="50">
        <v>0.10750340486046024</v>
      </c>
      <c r="E23" s="51">
        <v>0</v>
      </c>
      <c r="F23" s="52">
        <v>0</v>
      </c>
    </row>
    <row r="24" spans="1:6" ht="15">
      <c r="A24" s="48" t="s">
        <v>416</v>
      </c>
      <c r="B24" s="49" t="s">
        <v>914</v>
      </c>
      <c r="C24" s="39">
        <v>0.08683026254194177</v>
      </c>
      <c r="D24" s="50">
        <v>0.08639285015680098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0.14358868288547416</v>
      </c>
      <c r="D25" s="50">
        <v>0.14304677543135674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0.35289221590717734</v>
      </c>
      <c r="D26" s="50">
        <v>0.3528355655597797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0.12571457235290284</v>
      </c>
      <c r="D27" s="50">
        <v>0.1256909829710437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0.12015008195764054</v>
      </c>
      <c r="D28" s="50">
        <v>0.11955656040094696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0.12054246291251884</v>
      </c>
      <c r="D29" s="50">
        <v>0.11993823208050015</v>
      </c>
      <c r="E29" s="51">
        <v>0</v>
      </c>
      <c r="F29" s="52">
        <v>0</v>
      </c>
    </row>
    <row r="30" spans="1:6" ht="15">
      <c r="A30" s="48" t="s">
        <v>427</v>
      </c>
      <c r="B30" s="49" t="s">
        <v>304</v>
      </c>
      <c r="C30" s="39">
        <v>0.16324290354535162</v>
      </c>
      <c r="D30" s="50">
        <v>0.1632681781048502</v>
      </c>
      <c r="E30" s="51">
        <v>0</v>
      </c>
      <c r="F30" s="52">
        <v>0</v>
      </c>
    </row>
    <row r="31" spans="1:6" ht="15">
      <c r="A31" s="48" t="s">
        <v>428</v>
      </c>
      <c r="B31" s="57" t="s">
        <v>915</v>
      </c>
      <c r="C31" s="39">
        <v>0.22275999872759314</v>
      </c>
      <c r="D31" s="50">
        <v>0.22354612704471738</v>
      </c>
      <c r="E31" s="51">
        <v>0</v>
      </c>
      <c r="F31" s="52">
        <v>0</v>
      </c>
    </row>
    <row r="32" spans="1:6" ht="15">
      <c r="A32" s="48" t="s">
        <v>430</v>
      </c>
      <c r="B32" s="49" t="s">
        <v>431</v>
      </c>
      <c r="C32" s="39">
        <v>0.13132143242143463</v>
      </c>
      <c r="D32" s="50">
        <v>0.1308326951931966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0.06911848317424216</v>
      </c>
      <c r="D33" s="50">
        <v>0.06879056774299785</v>
      </c>
      <c r="E33" s="51">
        <v>0</v>
      </c>
      <c r="F33" s="52">
        <v>0</v>
      </c>
    </row>
    <row r="34" spans="1:6" ht="15">
      <c r="A34" s="48" t="s">
        <v>433</v>
      </c>
      <c r="B34" s="49" t="s">
        <v>434</v>
      </c>
      <c r="C34" s="39">
        <v>0.136130783267693</v>
      </c>
      <c r="D34" s="50">
        <v>0.13545177252164617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0.11551575490551365</v>
      </c>
      <c r="D35" s="50">
        <v>0.11659321476673651</v>
      </c>
      <c r="E35" s="51">
        <v>0</v>
      </c>
      <c r="F35" s="52">
        <v>0</v>
      </c>
    </row>
    <row r="36" spans="1:6" ht="15">
      <c r="A36" s="48" t="s">
        <v>437</v>
      </c>
      <c r="B36" s="49" t="s">
        <v>917</v>
      </c>
      <c r="C36" s="39">
        <v>0.12496286028948522</v>
      </c>
      <c r="D36" s="50">
        <v>0.1260270220569182</v>
      </c>
      <c r="E36" s="51">
        <v>0</v>
      </c>
      <c r="F36" s="52">
        <v>1</v>
      </c>
    </row>
    <row r="37" spans="1:6" ht="15">
      <c r="A37" s="48" t="s">
        <v>439</v>
      </c>
      <c r="B37" s="49" t="s">
        <v>440</v>
      </c>
      <c r="C37" s="39">
        <v>0.16956834788760533</v>
      </c>
      <c r="D37" s="50">
        <v>0.16959687221635666</v>
      </c>
      <c r="E37" s="51">
        <v>0</v>
      </c>
      <c r="F37" s="52">
        <v>0</v>
      </c>
    </row>
    <row r="38" spans="1:6" ht="15">
      <c r="A38" s="48" t="s">
        <v>441</v>
      </c>
      <c r="B38" s="49" t="s">
        <v>197</v>
      </c>
      <c r="C38" s="39">
        <v>0.11029041108558438</v>
      </c>
      <c r="D38" s="50">
        <v>0.10975615978853814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0.1851020295711931</v>
      </c>
      <c r="D39" s="50">
        <v>0.18426365141416887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0.23607967004847133</v>
      </c>
      <c r="D40" s="50">
        <v>0.23610193397683338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0.10228467224444167</v>
      </c>
      <c r="D41" s="50">
        <v>0.1019352762311656</v>
      </c>
      <c r="E41" s="51">
        <v>0</v>
      </c>
      <c r="F41" s="52">
        <v>0</v>
      </c>
    </row>
    <row r="42" spans="1:6" ht="15">
      <c r="A42" s="48" t="s">
        <v>448</v>
      </c>
      <c r="B42" s="49" t="s">
        <v>918</v>
      </c>
      <c r="C42" s="39">
        <v>0.10000929570599501</v>
      </c>
      <c r="D42" s="50">
        <v>0.10064174582501789</v>
      </c>
      <c r="E42" s="51">
        <v>0</v>
      </c>
      <c r="F42" s="52">
        <v>0</v>
      </c>
    </row>
    <row r="43" spans="1:6" ht="15">
      <c r="A43" s="48" t="s">
        <v>449</v>
      </c>
      <c r="B43" s="49" t="s">
        <v>919</v>
      </c>
      <c r="C43" s="39">
        <v>0.08627400765372341</v>
      </c>
      <c r="D43" s="50">
        <v>0.08675375843450125</v>
      </c>
      <c r="E43" s="51">
        <v>0</v>
      </c>
      <c r="F43" s="52">
        <v>0</v>
      </c>
    </row>
    <row r="44" spans="1:6" ht="15">
      <c r="A44" s="48" t="s">
        <v>450</v>
      </c>
      <c r="B44" s="49" t="s">
        <v>258</v>
      </c>
      <c r="C44" s="39">
        <v>0.14949274955479794</v>
      </c>
      <c r="D44" s="50">
        <v>0.14874357479910613</v>
      </c>
      <c r="E44" s="51">
        <v>0</v>
      </c>
      <c r="F44" s="52">
        <v>0</v>
      </c>
    </row>
    <row r="45" spans="1:6" ht="15">
      <c r="A45" s="48" t="s">
        <v>451</v>
      </c>
      <c r="B45" s="49" t="s">
        <v>452</v>
      </c>
      <c r="C45" s="39">
        <v>0.2700740922149275</v>
      </c>
      <c r="D45" s="50">
        <v>0.26897964588886153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0.18187337825347896</v>
      </c>
      <c r="D46" s="50">
        <v>0.1818740823709467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0.0967310752161433</v>
      </c>
      <c r="D47" s="50">
        <v>0.09628581876317899</v>
      </c>
      <c r="E47" s="51">
        <v>0</v>
      </c>
      <c r="F47" s="52">
        <v>0</v>
      </c>
    </row>
    <row r="48" spans="1:6" ht="15">
      <c r="A48" s="48" t="s">
        <v>457</v>
      </c>
      <c r="B48" s="49" t="s">
        <v>270</v>
      </c>
      <c r="C48" s="39">
        <v>0.166754161460356</v>
      </c>
      <c r="D48" s="50">
        <v>0.16594657449939393</v>
      </c>
      <c r="E48" s="51">
        <v>0</v>
      </c>
      <c r="F48" s="52">
        <v>0</v>
      </c>
    </row>
    <row r="49" spans="1:6" ht="15">
      <c r="A49" s="48" t="s">
        <v>458</v>
      </c>
      <c r="B49" s="57" t="s">
        <v>459</v>
      </c>
      <c r="C49" s="39">
        <v>0.08502100055332658</v>
      </c>
      <c r="D49" s="50">
        <v>0.0847255831868981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0.12099263823767861</v>
      </c>
      <c r="D50" s="50">
        <v>0.12102035590315564</v>
      </c>
      <c r="E50" s="51">
        <v>0</v>
      </c>
      <c r="F50" s="52">
        <v>0</v>
      </c>
    </row>
    <row r="51" spans="1:6" ht="15">
      <c r="A51" s="48" t="s">
        <v>462</v>
      </c>
      <c r="B51" s="57" t="s">
        <v>920</v>
      </c>
      <c r="C51" s="39">
        <v>0.09378111324229238</v>
      </c>
      <c r="D51" s="50">
        <v>0.09356780588794009</v>
      </c>
      <c r="E51" s="51">
        <v>0</v>
      </c>
      <c r="F51" s="52">
        <v>0</v>
      </c>
    </row>
    <row r="52" spans="1:6" ht="15">
      <c r="A52" s="48" t="s">
        <v>463</v>
      </c>
      <c r="B52" s="49" t="s">
        <v>314</v>
      </c>
      <c r="C52" s="39">
        <v>0.09846026003977604</v>
      </c>
      <c r="D52" s="50">
        <v>0.09811922926025798</v>
      </c>
      <c r="E52" s="51">
        <v>0</v>
      </c>
      <c r="F52" s="52">
        <v>0</v>
      </c>
    </row>
    <row r="53" spans="1:6" ht="15">
      <c r="A53" s="48" t="s">
        <v>464</v>
      </c>
      <c r="B53" s="49" t="s">
        <v>921</v>
      </c>
      <c r="C53" s="39">
        <v>0.11544885330681019</v>
      </c>
      <c r="D53" s="50">
        <v>0.11546406749586255</v>
      </c>
      <c r="E53" s="51">
        <v>0</v>
      </c>
      <c r="F53" s="52">
        <v>0</v>
      </c>
    </row>
    <row r="54" spans="1:6" ht="15">
      <c r="A54" s="48" t="s">
        <v>465</v>
      </c>
      <c r="B54" s="49" t="s">
        <v>466</v>
      </c>
      <c r="C54" s="39">
        <v>0.1343775028485464</v>
      </c>
      <c r="D54" s="50">
        <v>0.13439003557900342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0.14761975789208875</v>
      </c>
      <c r="D55" s="50">
        <v>0.14829135981110436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0.1831743644939649</v>
      </c>
      <c r="D56" s="50">
        <v>0.18318655968838765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0.2963109587688035</v>
      </c>
      <c r="D57" s="50">
        <v>0.29483579346364414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0.15811274368699962</v>
      </c>
      <c r="D58" s="50">
        <v>0.15732573654593623</v>
      </c>
      <c r="E58" s="51">
        <v>0</v>
      </c>
      <c r="F58" s="52">
        <v>0</v>
      </c>
    </row>
    <row r="59" spans="1:6" ht="15">
      <c r="A59" s="48" t="s">
        <v>475</v>
      </c>
      <c r="B59" s="49" t="s">
        <v>376</v>
      </c>
      <c r="C59" s="39">
        <v>0.2584541300767993</v>
      </c>
      <c r="D59" s="50">
        <v>0.25716468500892964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0.14453567849472895</v>
      </c>
      <c r="D60" s="50">
        <v>0.143856551258005</v>
      </c>
      <c r="E60" s="51">
        <v>0</v>
      </c>
      <c r="F60" s="52">
        <v>0</v>
      </c>
    </row>
    <row r="61" spans="1:6" ht="15">
      <c r="A61" s="48" t="s">
        <v>478</v>
      </c>
      <c r="B61" s="49" t="s">
        <v>89</v>
      </c>
      <c r="C61" s="79">
        <v>0.10586235818684951</v>
      </c>
      <c r="D61" s="58">
        <v>0.1053406161701171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0.23981991317131943</v>
      </c>
      <c r="D62" s="58">
        <v>0.23871866044619328</v>
      </c>
      <c r="E62" s="51">
        <v>0</v>
      </c>
      <c r="F62" s="52">
        <v>0</v>
      </c>
    </row>
    <row r="63" spans="1:6" ht="15">
      <c r="A63" s="48" t="s">
        <v>481</v>
      </c>
      <c r="B63" s="49" t="s">
        <v>922</v>
      </c>
      <c r="C63" s="79">
        <v>0.16193774737483316</v>
      </c>
      <c r="D63" s="58">
        <v>0.1611520130849548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0.15474376119043642</v>
      </c>
      <c r="D64" s="58">
        <v>0.15397846757225683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0.08390604918285544</v>
      </c>
      <c r="D65" s="58">
        <v>0.08355690758138483</v>
      </c>
      <c r="E65" s="51">
        <v>0</v>
      </c>
      <c r="F65" s="52">
        <v>0</v>
      </c>
    </row>
    <row r="66" spans="1:6" ht="15">
      <c r="A66" s="48" t="s">
        <v>486</v>
      </c>
      <c r="B66" s="49" t="s">
        <v>320</v>
      </c>
      <c r="C66" s="39">
        <v>0.18851401497392953</v>
      </c>
      <c r="D66" s="58">
        <v>0.1876246498637062</v>
      </c>
      <c r="E66" s="51">
        <v>0</v>
      </c>
      <c r="F66" s="52">
        <v>0</v>
      </c>
    </row>
    <row r="67" spans="1:6" ht="15">
      <c r="A67" s="48" t="s">
        <v>487</v>
      </c>
      <c r="B67" s="53" t="s">
        <v>924</v>
      </c>
      <c r="C67" s="39">
        <v>0.07303760451202351</v>
      </c>
      <c r="D67" s="50">
        <v>0.07290258646937002</v>
      </c>
      <c r="E67" s="51">
        <v>0</v>
      </c>
      <c r="F67" s="52">
        <v>0</v>
      </c>
    </row>
    <row r="68" spans="1:6" ht="15">
      <c r="A68" s="48" t="s">
        <v>488</v>
      </c>
      <c r="B68" s="49" t="s">
        <v>925</v>
      </c>
      <c r="C68" s="39">
        <v>0.0803945037186377</v>
      </c>
      <c r="D68" s="50">
        <v>0.08039801317320007</v>
      </c>
      <c r="E68" s="51">
        <v>0</v>
      </c>
      <c r="F68" s="52">
        <v>0</v>
      </c>
    </row>
    <row r="69" spans="1:6" ht="15">
      <c r="A69" s="48" t="s">
        <v>489</v>
      </c>
      <c r="B69" s="49" t="s">
        <v>312</v>
      </c>
      <c r="C69" s="39">
        <v>0.23302399573594507</v>
      </c>
      <c r="D69" s="50">
        <v>0.23186463828062912</v>
      </c>
      <c r="E69" s="51">
        <v>0</v>
      </c>
      <c r="F69" s="52">
        <v>0</v>
      </c>
    </row>
    <row r="70" spans="1:6" ht="15">
      <c r="A70" s="48" t="s">
        <v>490</v>
      </c>
      <c r="B70" s="49" t="s">
        <v>491</v>
      </c>
      <c r="C70" s="39">
        <v>0.10318274442889418</v>
      </c>
      <c r="D70" s="50">
        <v>0.1026931077274945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0.24860427635622007</v>
      </c>
      <c r="D71" s="50">
        <v>0.24863831623673396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0.08083861622430223</v>
      </c>
      <c r="D72" s="50">
        <v>0.08043146274710715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0.12333336438602831</v>
      </c>
      <c r="D73" s="50">
        <v>0.12286080224576051</v>
      </c>
      <c r="E73" s="51">
        <v>0</v>
      </c>
      <c r="F73" s="52">
        <v>0</v>
      </c>
    </row>
    <row r="74" spans="1:6" ht="15">
      <c r="A74" s="48" t="s">
        <v>498</v>
      </c>
      <c r="B74" s="49" t="s">
        <v>926</v>
      </c>
      <c r="C74" s="39">
        <v>0.11291845943764238</v>
      </c>
      <c r="D74" s="50">
        <v>0.11239905295547584</v>
      </c>
      <c r="E74" s="51">
        <v>0</v>
      </c>
      <c r="F74" s="52">
        <v>0</v>
      </c>
    </row>
    <row r="75" spans="1:6" ht="15">
      <c r="A75" s="48" t="s">
        <v>499</v>
      </c>
      <c r="B75" s="49" t="s">
        <v>225</v>
      </c>
      <c r="C75" s="39">
        <v>0.08858835937465359</v>
      </c>
      <c r="D75" s="50">
        <v>0.08814720642963497</v>
      </c>
      <c r="E75" s="51">
        <v>0</v>
      </c>
      <c r="F75" s="52">
        <v>0</v>
      </c>
    </row>
    <row r="76" spans="1:6" ht="15">
      <c r="A76" s="48" t="s">
        <v>500</v>
      </c>
      <c r="B76" s="80" t="s">
        <v>501</v>
      </c>
      <c r="C76" s="39">
        <v>0.1166402510635543</v>
      </c>
      <c r="D76" s="50">
        <v>0.11605469784572736</v>
      </c>
      <c r="E76" s="51">
        <v>0</v>
      </c>
      <c r="F76" s="52">
        <v>0</v>
      </c>
    </row>
    <row r="77" spans="1:6" ht="15">
      <c r="A77" s="48" t="s">
        <v>502</v>
      </c>
      <c r="B77" s="80" t="s">
        <v>227</v>
      </c>
      <c r="C77" s="39">
        <v>0.2275071083060261</v>
      </c>
      <c r="D77" s="50">
        <v>0.22635795843543866</v>
      </c>
      <c r="E77" s="51">
        <v>0</v>
      </c>
      <c r="F77" s="52">
        <v>0</v>
      </c>
    </row>
    <row r="78" spans="1:6" ht="15">
      <c r="A78" s="48" t="s">
        <v>503</v>
      </c>
      <c r="B78" s="49" t="s">
        <v>504</v>
      </c>
      <c r="C78" s="39">
        <v>0.11267236939234711</v>
      </c>
      <c r="D78" s="50">
        <v>0.11259433054171171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0.28425027984593426</v>
      </c>
      <c r="D79" s="50">
        <v>0.28441301174486344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0.13102878705270618</v>
      </c>
      <c r="D80" s="50">
        <v>0.13043176351024224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0.09324257028475486</v>
      </c>
      <c r="D81" s="50">
        <v>0.09279824327531677</v>
      </c>
      <c r="E81" s="51">
        <v>0</v>
      </c>
      <c r="F81" s="52">
        <v>0</v>
      </c>
    </row>
    <row r="82" spans="1:6" ht="15">
      <c r="A82" s="48" t="s">
        <v>511</v>
      </c>
      <c r="B82" s="49" t="s">
        <v>91</v>
      </c>
      <c r="C82" s="39">
        <v>0.07573278506416967</v>
      </c>
      <c r="D82" s="50">
        <v>0.07574008628297335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0.16387772502736198</v>
      </c>
      <c r="D83" s="50">
        <v>0.1631346492083644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0.18991817071455883</v>
      </c>
      <c r="D84" s="50">
        <v>0.18993343545399785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0.10792320107047107</v>
      </c>
      <c r="D85" s="50">
        <v>0.10792966401918788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0.09775303569229621</v>
      </c>
      <c r="D86" s="50">
        <v>0.09761862652020813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0.21255104472665556</v>
      </c>
      <c r="D87" s="50">
        <v>0.2134386412690672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0.18410413379410398</v>
      </c>
      <c r="D88" s="50">
        <v>0.18411137820113627</v>
      </c>
      <c r="E88" s="51">
        <v>0</v>
      </c>
      <c r="F88" s="52">
        <v>0</v>
      </c>
    </row>
    <row r="89" spans="1:6" ht="15">
      <c r="A89" s="48" t="s">
        <v>524</v>
      </c>
      <c r="B89" s="53" t="s">
        <v>927</v>
      </c>
      <c r="C89" s="39">
        <v>0.19858402604179712</v>
      </c>
      <c r="D89" s="50">
        <v>0.19859071114558882</v>
      </c>
      <c r="E89" s="51">
        <v>0</v>
      </c>
      <c r="F89" s="52">
        <v>1</v>
      </c>
    </row>
    <row r="90" spans="1:6" ht="15">
      <c r="A90" s="48" t="s">
        <v>526</v>
      </c>
      <c r="B90" s="53" t="s">
        <v>95</v>
      </c>
      <c r="C90" s="39">
        <v>0.12109056394627032</v>
      </c>
      <c r="D90" s="50">
        <v>0.12110269655861308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0.18249505332431823</v>
      </c>
      <c r="D91" s="50">
        <v>0.1816145597518068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0.18352522702397958</v>
      </c>
      <c r="D92" s="50">
        <v>0.18355737928137517</v>
      </c>
      <c r="E92" s="51">
        <v>0</v>
      </c>
      <c r="F92" s="52">
        <v>0</v>
      </c>
    </row>
    <row r="93" spans="1:6" ht="15">
      <c r="A93" s="48" t="s">
        <v>531</v>
      </c>
      <c r="B93" s="53" t="s">
        <v>144</v>
      </c>
      <c r="C93" s="39">
        <v>0.07251992318753468</v>
      </c>
      <c r="D93" s="50">
        <v>0.07216831911636863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0.09542752702277148</v>
      </c>
      <c r="D94" s="50">
        <v>0.09492623443003112</v>
      </c>
      <c r="E94" s="51">
        <v>0</v>
      </c>
      <c r="F94" s="52">
        <v>0</v>
      </c>
    </row>
    <row r="95" spans="1:6" ht="15">
      <c r="A95" s="48" t="s">
        <v>534</v>
      </c>
      <c r="B95" s="49" t="s">
        <v>93</v>
      </c>
      <c r="C95" s="39">
        <v>0.1020833704053808</v>
      </c>
      <c r="D95" s="50">
        <v>0.10156975957056155</v>
      </c>
      <c r="E95" s="51">
        <v>0</v>
      </c>
      <c r="F95" s="52">
        <v>0</v>
      </c>
    </row>
    <row r="96" spans="1:6" ht="15">
      <c r="A96" s="48" t="s">
        <v>535</v>
      </c>
      <c r="B96" s="49" t="s">
        <v>536</v>
      </c>
      <c r="C96" s="39">
        <v>0.15484714093303173</v>
      </c>
      <c r="D96" s="50">
        <v>0.1549553325682646</v>
      </c>
      <c r="E96" s="51">
        <v>0</v>
      </c>
      <c r="F96" s="52">
        <v>0</v>
      </c>
    </row>
    <row r="97" spans="1:6" ht="15">
      <c r="A97" s="48" t="s">
        <v>535</v>
      </c>
      <c r="B97" s="49" t="s">
        <v>537</v>
      </c>
      <c r="C97" s="39">
        <v>0.24483482725673542</v>
      </c>
      <c r="D97" s="50">
        <v>0.24500589325229244</v>
      </c>
      <c r="E97" s="51">
        <v>1</v>
      </c>
      <c r="F97" s="52">
        <v>0</v>
      </c>
    </row>
    <row r="98" spans="1:6" ht="15">
      <c r="A98" s="48" t="s">
        <v>538</v>
      </c>
      <c r="B98" s="49" t="s">
        <v>539</v>
      </c>
      <c r="C98" s="39">
        <v>0.22217345978121472</v>
      </c>
      <c r="D98" s="50">
        <v>0.22115228205849466</v>
      </c>
      <c r="E98" s="51">
        <v>0</v>
      </c>
      <c r="F98" s="52">
        <v>0</v>
      </c>
    </row>
    <row r="99" spans="1:6" ht="15">
      <c r="A99" s="48" t="s">
        <v>540</v>
      </c>
      <c r="B99" s="57" t="s">
        <v>541</v>
      </c>
      <c r="C99" s="39">
        <v>0.18545942469054466</v>
      </c>
      <c r="D99" s="50">
        <v>0.18546916914378106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0.34127167303971573</v>
      </c>
      <c r="D100" s="50">
        <v>0.33970872905929367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0.10841848231458297</v>
      </c>
      <c r="D101" s="50">
        <v>0.10792329738753699</v>
      </c>
      <c r="E101" s="51">
        <v>0</v>
      </c>
      <c r="F101" s="52">
        <v>0</v>
      </c>
    </row>
    <row r="102" spans="1:6" ht="15">
      <c r="A102" s="48" t="s">
        <v>546</v>
      </c>
      <c r="B102" s="49" t="s">
        <v>325</v>
      </c>
      <c r="C102" s="39">
        <v>0.12161804118123384</v>
      </c>
      <c r="D102" s="50">
        <v>0.121055224117466</v>
      </c>
      <c r="E102" s="51">
        <v>0</v>
      </c>
      <c r="F102" s="52">
        <v>0</v>
      </c>
    </row>
    <row r="103" spans="1:6" ht="15">
      <c r="A103" s="48" t="s">
        <v>547</v>
      </c>
      <c r="B103" s="49" t="s">
        <v>154</v>
      </c>
      <c r="C103" s="39">
        <v>0.20373530226818518</v>
      </c>
      <c r="D103" s="50">
        <v>0.20375571036779083</v>
      </c>
      <c r="E103" s="51">
        <v>0</v>
      </c>
      <c r="F103" s="52">
        <v>0</v>
      </c>
    </row>
    <row r="104" spans="1:6" ht="15">
      <c r="A104" s="48" t="s">
        <v>548</v>
      </c>
      <c r="B104" s="49" t="s">
        <v>106</v>
      </c>
      <c r="C104" s="39">
        <v>0.10539881117636189</v>
      </c>
      <c r="D104" s="50">
        <v>0.10540752939610158</v>
      </c>
      <c r="E104" s="51">
        <v>0</v>
      </c>
      <c r="F104" s="52">
        <v>0</v>
      </c>
    </row>
    <row r="105" spans="1:6" ht="15">
      <c r="A105" s="48" t="s">
        <v>549</v>
      </c>
      <c r="B105" s="49" t="s">
        <v>550</v>
      </c>
      <c r="C105" s="39">
        <v>0.19325283231157464</v>
      </c>
      <c r="D105" s="50">
        <v>0.19326855632322087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0.15885842486818494</v>
      </c>
      <c r="D106" s="50">
        <v>0.15811559723925475</v>
      </c>
      <c r="E106" s="51">
        <v>0</v>
      </c>
      <c r="F106" s="52">
        <v>0</v>
      </c>
    </row>
    <row r="107" spans="1:6" ht="15">
      <c r="A107" s="48" t="s">
        <v>553</v>
      </c>
      <c r="B107" s="49" t="s">
        <v>104</v>
      </c>
      <c r="C107" s="39">
        <v>0.07168423282396366</v>
      </c>
      <c r="D107" s="50">
        <v>0.07141680581030894</v>
      </c>
      <c r="E107" s="51">
        <v>0</v>
      </c>
      <c r="F107" s="52">
        <v>0</v>
      </c>
    </row>
    <row r="108" spans="1:6" ht="15">
      <c r="A108" s="48" t="s">
        <v>554</v>
      </c>
      <c r="B108" s="57" t="s">
        <v>162</v>
      </c>
      <c r="C108" s="39">
        <v>0.10894324287781884</v>
      </c>
      <c r="D108" s="50">
        <v>0.1087670362189224</v>
      </c>
      <c r="E108" s="51">
        <v>0</v>
      </c>
      <c r="F108" s="52">
        <v>0</v>
      </c>
    </row>
    <row r="109" spans="1:6" ht="15">
      <c r="A109" s="48" t="s">
        <v>555</v>
      </c>
      <c r="B109" s="49" t="s">
        <v>556</v>
      </c>
      <c r="C109" s="39">
        <v>0.19999559785748292</v>
      </c>
      <c r="D109" s="50">
        <v>0.20042274412027808</v>
      </c>
      <c r="E109" s="51">
        <v>0</v>
      </c>
      <c r="F109" s="52">
        <v>0</v>
      </c>
    </row>
    <row r="110" spans="1:6" ht="15">
      <c r="A110" s="48" t="s">
        <v>557</v>
      </c>
      <c r="B110" s="57" t="s">
        <v>928</v>
      </c>
      <c r="C110" s="39">
        <v>0.12391246239646428</v>
      </c>
      <c r="D110" s="50">
        <v>0.12391972633483872</v>
      </c>
      <c r="E110" s="51">
        <v>0</v>
      </c>
      <c r="F110" s="52">
        <v>1</v>
      </c>
    </row>
    <row r="111" spans="1:6" ht="15">
      <c r="A111" s="48" t="s">
        <v>559</v>
      </c>
      <c r="B111" s="49" t="s">
        <v>560</v>
      </c>
      <c r="C111" s="39">
        <v>0.20573344185425782</v>
      </c>
      <c r="D111" s="50">
        <v>0.2047119052541482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0.2631631846322483</v>
      </c>
      <c r="D112" s="50">
        <v>0.26313235465784957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0.13228012036020467</v>
      </c>
      <c r="D113" s="50">
        <v>0.13161914751852472</v>
      </c>
      <c r="E113" s="51">
        <v>0</v>
      </c>
      <c r="F113" s="52">
        <v>0</v>
      </c>
    </row>
    <row r="114" spans="1:6" ht="15">
      <c r="A114" s="48" t="s">
        <v>565</v>
      </c>
      <c r="B114" s="49" t="s">
        <v>929</v>
      </c>
      <c r="C114" s="39">
        <v>0.08211784103525117</v>
      </c>
      <c r="D114" s="50">
        <v>0.0816936028943274</v>
      </c>
      <c r="E114" s="51">
        <v>0</v>
      </c>
      <c r="F114" s="52">
        <v>0</v>
      </c>
    </row>
    <row r="115" spans="1:6" ht="15">
      <c r="A115" s="48" t="s">
        <v>566</v>
      </c>
      <c r="B115" s="49" t="s">
        <v>930</v>
      </c>
      <c r="C115" s="39">
        <v>0.13821624377177721</v>
      </c>
      <c r="D115" s="50">
        <v>0.13762108410452714</v>
      </c>
      <c r="E115" s="51">
        <v>0</v>
      </c>
      <c r="F115" s="52">
        <v>0</v>
      </c>
    </row>
    <row r="116" spans="1:6" ht="15">
      <c r="A116" s="48" t="s">
        <v>568</v>
      </c>
      <c r="B116" s="49" t="s">
        <v>569</v>
      </c>
      <c r="C116" s="39">
        <v>0.19659465465449238</v>
      </c>
      <c r="D116" s="50">
        <v>0.19657870205316608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0.08637194857779283</v>
      </c>
      <c r="D117" s="50">
        <v>0.08594533665548049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0.09710596173771405</v>
      </c>
      <c r="D118" s="50">
        <v>0.09669391613042377</v>
      </c>
      <c r="E118" s="51">
        <v>0</v>
      </c>
      <c r="F118" s="52">
        <v>0</v>
      </c>
    </row>
    <row r="119" spans="1:6" ht="15">
      <c r="A119" s="48" t="s">
        <v>574</v>
      </c>
      <c r="B119" s="49" t="s">
        <v>114</v>
      </c>
      <c r="C119" s="39">
        <v>0.06511025363886784</v>
      </c>
      <c r="D119" s="50">
        <v>0.06599964402988959</v>
      </c>
      <c r="E119" s="51">
        <v>0</v>
      </c>
      <c r="F119" s="52">
        <v>0</v>
      </c>
    </row>
    <row r="120" spans="1:6" ht="15">
      <c r="A120" s="48" t="s">
        <v>575</v>
      </c>
      <c r="B120" s="49" t="s">
        <v>576</v>
      </c>
      <c r="C120" s="39">
        <v>0.17317473049003698</v>
      </c>
      <c r="D120" s="50">
        <v>0.17363304725475626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0.128973933635892</v>
      </c>
      <c r="D121" s="50">
        <v>0.12899784846871493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0.38287556245129056</v>
      </c>
      <c r="D122" s="50">
        <v>0.38295011949243024</v>
      </c>
      <c r="E122" s="51">
        <v>0</v>
      </c>
      <c r="F122" s="52">
        <v>0</v>
      </c>
    </row>
    <row r="123" spans="1:6" ht="15">
      <c r="A123" s="48" t="s">
        <v>581</v>
      </c>
      <c r="B123" s="49" t="s">
        <v>931</v>
      </c>
      <c r="C123" s="39">
        <v>0.22513048914479844</v>
      </c>
      <c r="D123" s="50">
        <v>0.225377522901268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932</v>
      </c>
      <c r="C124" s="39">
        <v>0.22873935047303798</v>
      </c>
      <c r="D124" s="50">
        <v>0.22886117473093806</v>
      </c>
      <c r="E124" s="51">
        <v>0</v>
      </c>
      <c r="F124" s="52">
        <v>0</v>
      </c>
    </row>
    <row r="125" spans="1:6" ht="15">
      <c r="A125" s="48" t="s">
        <v>585</v>
      </c>
      <c r="B125" s="49" t="s">
        <v>150</v>
      </c>
      <c r="C125" s="39">
        <v>0.16939977242907736</v>
      </c>
      <c r="D125" s="50">
        <v>0.16939972077253254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0.30062429208368174</v>
      </c>
      <c r="D126" s="50">
        <v>0.2995660044816669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0.29784971692703144</v>
      </c>
      <c r="D127" s="50">
        <v>0.29675520052012533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935</v>
      </c>
      <c r="C128" s="39">
        <v>0.317093278460729</v>
      </c>
      <c r="D128" s="50">
        <v>0.31554226637783794</v>
      </c>
      <c r="E128" s="51">
        <v>0</v>
      </c>
      <c r="F128" s="52">
        <v>0</v>
      </c>
    </row>
    <row r="129" spans="1:6" ht="15">
      <c r="A129" s="48" t="s">
        <v>592</v>
      </c>
      <c r="B129" s="53" t="s">
        <v>593</v>
      </c>
      <c r="C129" s="39">
        <v>0.05635968703263926</v>
      </c>
      <c r="D129" s="50">
        <v>0.05625355893732277</v>
      </c>
      <c r="E129" s="51">
        <v>0</v>
      </c>
      <c r="F129" s="52">
        <v>0</v>
      </c>
    </row>
    <row r="130" spans="1:6" ht="15">
      <c r="A130" s="48" t="s">
        <v>594</v>
      </c>
      <c r="B130" s="49" t="s">
        <v>128</v>
      </c>
      <c r="C130" s="39">
        <v>0.1365044945814589</v>
      </c>
      <c r="D130" s="50">
        <v>0.1359488946811901</v>
      </c>
      <c r="E130" s="51">
        <v>0</v>
      </c>
      <c r="F130" s="52">
        <v>0</v>
      </c>
    </row>
    <row r="131" spans="1:6" ht="15">
      <c r="A131" s="48" t="s">
        <v>595</v>
      </c>
      <c r="B131" s="49" t="s">
        <v>116</v>
      </c>
      <c r="C131" s="39">
        <v>0.2106552593689933</v>
      </c>
      <c r="D131" s="50">
        <v>0.20960597328094746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936</v>
      </c>
      <c r="C132" s="39">
        <v>0.06749925970534568</v>
      </c>
      <c r="D132" s="50">
        <v>0.06717217952342312</v>
      </c>
      <c r="E132" s="51">
        <v>0</v>
      </c>
      <c r="F132" s="52">
        <v>0</v>
      </c>
    </row>
    <row r="133" spans="1:6" ht="15">
      <c r="A133" s="48" t="s">
        <v>597</v>
      </c>
      <c r="B133" s="49" t="s">
        <v>937</v>
      </c>
      <c r="C133" s="39">
        <v>0.12198621553638096</v>
      </c>
      <c r="D133" s="50">
        <v>0.1219830563074444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938</v>
      </c>
      <c r="C134" s="39">
        <v>0.08162876336549797</v>
      </c>
      <c r="D134" s="50">
        <v>0.08136310133464664</v>
      </c>
      <c r="E134" s="51">
        <v>0</v>
      </c>
      <c r="F134" s="52">
        <v>0</v>
      </c>
    </row>
    <row r="135" spans="1:6" ht="15">
      <c r="A135" s="48" t="s">
        <v>600</v>
      </c>
      <c r="B135" s="49" t="s">
        <v>601</v>
      </c>
      <c r="C135" s="39">
        <v>0.16283998632512123</v>
      </c>
      <c r="D135" s="50">
        <v>0.16256999976049175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0.09616661301940618</v>
      </c>
      <c r="D136" s="50">
        <v>0.09567788977242388</v>
      </c>
      <c r="E136" s="51">
        <v>0</v>
      </c>
      <c r="F136" s="52">
        <v>0</v>
      </c>
    </row>
    <row r="137" spans="1:6" ht="15">
      <c r="A137" s="48" t="s">
        <v>603</v>
      </c>
      <c r="B137" s="49" t="s">
        <v>604</v>
      </c>
      <c r="C137" s="39">
        <v>0.18853467661332002</v>
      </c>
      <c r="D137" s="50">
        <v>0.18854803286930136</v>
      </c>
      <c r="E137" s="51">
        <v>0</v>
      </c>
      <c r="F137" s="52">
        <v>0</v>
      </c>
    </row>
    <row r="138" spans="1:6" ht="15">
      <c r="A138" s="48" t="s">
        <v>605</v>
      </c>
      <c r="B138" s="57" t="s">
        <v>940</v>
      </c>
      <c r="C138" s="39">
        <v>0.16352057157246155</v>
      </c>
      <c r="D138" s="50">
        <v>0.16290866353905695</v>
      </c>
      <c r="E138" s="51">
        <v>0</v>
      </c>
      <c r="F138" s="52">
        <v>0</v>
      </c>
    </row>
    <row r="139" spans="1:6" ht="15">
      <c r="A139" s="48" t="s">
        <v>606</v>
      </c>
      <c r="B139" s="53" t="s">
        <v>607</v>
      </c>
      <c r="C139" s="39">
        <v>0.09466610041829088</v>
      </c>
      <c r="D139" s="50">
        <v>0.0943313176018402</v>
      </c>
      <c r="E139" s="51">
        <v>0</v>
      </c>
      <c r="F139" s="52">
        <v>0</v>
      </c>
    </row>
    <row r="140" spans="1:6" ht="15">
      <c r="A140" s="48" t="s">
        <v>608</v>
      </c>
      <c r="B140" s="49" t="s">
        <v>180</v>
      </c>
      <c r="C140" s="39">
        <v>0.17137080029337773</v>
      </c>
      <c r="D140" s="50">
        <v>0.17057844338105166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0.1598231827769987</v>
      </c>
      <c r="D141" s="50">
        <v>0.15937138080495364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0.2896475353523574</v>
      </c>
      <c r="D142" s="50">
        <v>0.289627355425468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0.5979980733825372</v>
      </c>
      <c r="D143" s="50">
        <v>0.5950264344460584</v>
      </c>
      <c r="E143" s="51">
        <v>0</v>
      </c>
      <c r="F143" s="52">
        <v>0</v>
      </c>
    </row>
    <row r="144" spans="1:6" ht="15">
      <c r="A144" s="61" t="s">
        <v>615</v>
      </c>
      <c r="B144" s="49" t="s">
        <v>941</v>
      </c>
      <c r="C144" s="39">
        <v>0.5969698410072168</v>
      </c>
      <c r="D144" s="50">
        <v>0.5940025985037333</v>
      </c>
      <c r="E144" s="51">
        <v>0</v>
      </c>
      <c r="F144" s="52">
        <v>1</v>
      </c>
    </row>
    <row r="145" spans="1:6" ht="15">
      <c r="A145" s="48" t="s">
        <v>617</v>
      </c>
      <c r="B145" s="49" t="s">
        <v>618</v>
      </c>
      <c r="C145" s="39">
        <v>0.10659764795856942</v>
      </c>
      <c r="D145" s="50">
        <v>0.10608133656293577</v>
      </c>
      <c r="E145" s="51">
        <v>0</v>
      </c>
      <c r="F145" s="52">
        <v>0</v>
      </c>
    </row>
    <row r="146" spans="1:6" ht="15">
      <c r="A146" s="48" t="s">
        <v>619</v>
      </c>
      <c r="B146" s="49" t="s">
        <v>132</v>
      </c>
      <c r="C146" s="39">
        <v>0.16079028785155908</v>
      </c>
      <c r="D146" s="50">
        <v>0.1610576117542083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0.23127300195316128</v>
      </c>
      <c r="D147" s="50">
        <v>0.23068951828914502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134</v>
      </c>
      <c r="C148" s="39">
        <v>0.15735399229914293</v>
      </c>
      <c r="D148" s="50">
        <v>0.15656376358672006</v>
      </c>
      <c r="E148" s="51">
        <v>0</v>
      </c>
      <c r="F148" s="52">
        <v>0</v>
      </c>
    </row>
    <row r="149" spans="1:6" ht="15">
      <c r="A149" s="48" t="s">
        <v>623</v>
      </c>
      <c r="B149" s="49" t="s">
        <v>130</v>
      </c>
      <c r="C149" s="39">
        <v>0.16258278810014992</v>
      </c>
      <c r="D149" s="50">
        <v>0.16258848820940985</v>
      </c>
      <c r="E149" s="51">
        <v>0</v>
      </c>
      <c r="F149" s="52">
        <v>0</v>
      </c>
    </row>
    <row r="150" spans="1:6" ht="15">
      <c r="A150" s="48" t="s">
        <v>624</v>
      </c>
      <c r="B150" s="49" t="s">
        <v>942</v>
      </c>
      <c r="C150" s="39">
        <v>0.1849347799879272</v>
      </c>
      <c r="D150" s="50">
        <v>0.18493963865006455</v>
      </c>
      <c r="E150" s="51">
        <v>0</v>
      </c>
      <c r="F150" s="52">
        <v>1</v>
      </c>
    </row>
    <row r="151" spans="1:6" ht="15">
      <c r="A151" s="48" t="s">
        <v>626</v>
      </c>
      <c r="B151" s="49" t="s">
        <v>627</v>
      </c>
      <c r="C151" s="39">
        <v>0.13445654078334535</v>
      </c>
      <c r="D151" s="50">
        <v>0.13432869137530945</v>
      </c>
      <c r="E151" s="51">
        <v>0</v>
      </c>
      <c r="F151" s="52">
        <v>0</v>
      </c>
    </row>
    <row r="152" spans="1:6" ht="15">
      <c r="A152" s="48" t="s">
        <v>628</v>
      </c>
      <c r="B152" s="49" t="s">
        <v>629</v>
      </c>
      <c r="C152" s="39">
        <v>0.06442360184655792</v>
      </c>
      <c r="D152" s="50">
        <v>0.06423276358420799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0.31316297402734994</v>
      </c>
      <c r="D153" s="50">
        <v>0.3131825174824116</v>
      </c>
      <c r="E153" s="51">
        <v>0</v>
      </c>
      <c r="F153" s="52">
        <v>0</v>
      </c>
    </row>
    <row r="154" spans="1:6" ht="15">
      <c r="A154" s="48" t="s">
        <v>632</v>
      </c>
      <c r="B154" s="49" t="s">
        <v>943</v>
      </c>
      <c r="C154" s="39">
        <v>0.10676263304351453</v>
      </c>
      <c r="D154" s="50">
        <v>0.10681405976195676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0.12470311341127006</v>
      </c>
      <c r="D155" s="50">
        <v>0.12470994406106364</v>
      </c>
      <c r="E155" s="51">
        <v>0</v>
      </c>
      <c r="F155" s="52">
        <v>0</v>
      </c>
    </row>
    <row r="156" spans="1:6" ht="15">
      <c r="A156" s="48" t="s">
        <v>636</v>
      </c>
      <c r="B156" s="49" t="s">
        <v>136</v>
      </c>
      <c r="C156" s="39">
        <v>0.12621275817705938</v>
      </c>
      <c r="D156" s="50">
        <v>0.12767686598734923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0.3656703604053022</v>
      </c>
      <c r="D157" s="50">
        <v>0.3652425172200317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0.14077807493540337</v>
      </c>
      <c r="D158" s="50">
        <v>0.14095087991884692</v>
      </c>
      <c r="E158" s="51">
        <v>0</v>
      </c>
      <c r="F158" s="52">
        <v>0</v>
      </c>
    </row>
    <row r="159" spans="1:6" ht="15">
      <c r="A159" s="48" t="s">
        <v>641</v>
      </c>
      <c r="B159" s="49" t="s">
        <v>142</v>
      </c>
      <c r="C159" s="39">
        <v>0.1575441856811243</v>
      </c>
      <c r="D159" s="50">
        <v>0.1575348088110781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0.1901639687609309</v>
      </c>
      <c r="D160" s="50">
        <v>0.19335891945947012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0.23944907817811437</v>
      </c>
      <c r="D161" s="50">
        <v>0.23818812110445597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0.14848533995554833</v>
      </c>
      <c r="D162" s="50">
        <v>0.1551908845626503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0.2569929068665778</v>
      </c>
      <c r="D163" s="50">
        <v>0.2558778413597953</v>
      </c>
      <c r="E163" s="51">
        <v>0</v>
      </c>
      <c r="F163" s="52">
        <v>0</v>
      </c>
    </row>
    <row r="164" spans="1:6" ht="15">
      <c r="A164" s="48" t="s">
        <v>651</v>
      </c>
      <c r="B164" s="49" t="s">
        <v>944</v>
      </c>
      <c r="C164" s="39">
        <v>0.12192709607589781</v>
      </c>
      <c r="D164" s="50">
        <v>0.12132513630087909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0.0815717483959383</v>
      </c>
      <c r="D165" s="50">
        <v>0.08157924177571646</v>
      </c>
      <c r="E165" s="51">
        <v>0</v>
      </c>
      <c r="F165" s="52">
        <v>0</v>
      </c>
    </row>
    <row r="166" spans="1:6" ht="15">
      <c r="A166" s="48" t="s">
        <v>654</v>
      </c>
      <c r="B166" s="49" t="s">
        <v>148</v>
      </c>
      <c r="C166" s="39">
        <v>0.11421711626182651</v>
      </c>
      <c r="D166" s="50">
        <v>0.11371611552119248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0.14568907086474656</v>
      </c>
      <c r="D167" s="50">
        <v>0.1449623710360359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0.13499367604741033</v>
      </c>
      <c r="D168" s="50">
        <v>0.1345539996060464</v>
      </c>
      <c r="E168" s="51">
        <v>0</v>
      </c>
      <c r="F168" s="52">
        <v>0</v>
      </c>
    </row>
    <row r="169" spans="1:6" ht="15">
      <c r="A169" s="48" t="s">
        <v>659</v>
      </c>
      <c r="B169" s="49" t="s">
        <v>945</v>
      </c>
      <c r="C169" s="39">
        <v>0.05965435021764166</v>
      </c>
      <c r="D169" s="50">
        <v>0.05932317641663423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0.06928264357456125</v>
      </c>
      <c r="D170" s="50">
        <v>0.0689849538169754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0.13413360419309514</v>
      </c>
      <c r="D171" s="50">
        <v>0.13551092825287173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0.20455019092695434</v>
      </c>
      <c r="D172" s="50">
        <v>0.20352550655223772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0.21332336955336972</v>
      </c>
      <c r="D173" s="50">
        <v>0.21333947414187066</v>
      </c>
      <c r="E173" s="51">
        <v>0</v>
      </c>
      <c r="F173" s="52">
        <v>0</v>
      </c>
    </row>
    <row r="174" spans="1:6" ht="15">
      <c r="A174" s="61" t="s">
        <v>668</v>
      </c>
      <c r="B174" s="49" t="s">
        <v>158</v>
      </c>
      <c r="C174" s="39">
        <v>0.19093130962758653</v>
      </c>
      <c r="D174" s="50">
        <v>0.18991891665711075</v>
      </c>
      <c r="E174" s="51">
        <v>0</v>
      </c>
      <c r="F174" s="52">
        <v>0</v>
      </c>
    </row>
    <row r="175" spans="1:6" ht="15">
      <c r="A175" s="48" t="s">
        <v>669</v>
      </c>
      <c r="B175" s="49" t="s">
        <v>946</v>
      </c>
      <c r="C175" s="39">
        <v>0.09808205694443506</v>
      </c>
      <c r="D175" s="50">
        <v>0.09801635282114068</v>
      </c>
      <c r="E175" s="51">
        <v>0</v>
      </c>
      <c r="F175" s="52">
        <v>0</v>
      </c>
    </row>
    <row r="176" spans="1:6" ht="15">
      <c r="A176" s="48" t="s">
        <v>670</v>
      </c>
      <c r="B176" s="49" t="s">
        <v>947</v>
      </c>
      <c r="C176" s="79">
        <v>0.22702892242383074</v>
      </c>
      <c r="D176" s="50">
        <v>0.22660855428747556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0.18120442486286853</v>
      </c>
      <c r="D177" s="58">
        <v>0.18032350424900181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0.18069087311651635</v>
      </c>
      <c r="D178" s="50">
        <v>0.18069425696007174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0.1923046208605966</v>
      </c>
      <c r="D179" s="50">
        <v>0.19232299138681574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0.15183419113845786</v>
      </c>
      <c r="D180" s="50">
        <v>0.1517100428902186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0.09341081666180252</v>
      </c>
      <c r="D181" s="50">
        <v>0.09314495591062924</v>
      </c>
      <c r="E181" s="51">
        <v>0</v>
      </c>
      <c r="F181" s="52">
        <v>0</v>
      </c>
    </row>
    <row r="182" spans="1:6" ht="15">
      <c r="A182" s="48" t="s">
        <v>682</v>
      </c>
      <c r="B182" s="49" t="s">
        <v>166</v>
      </c>
      <c r="C182" s="39">
        <v>0.10806935632116432</v>
      </c>
      <c r="D182" s="50">
        <v>0.10811988949016049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0.12845439815028703</v>
      </c>
      <c r="D183" s="50">
        <v>0.12726026967481122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0.09382947310799704</v>
      </c>
      <c r="D184" s="50">
        <v>0.09335660125693204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0.09525467209648189</v>
      </c>
      <c r="D185" s="50">
        <v>0.0947932072181833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0.190182149113363</v>
      </c>
      <c r="D186" s="50">
        <v>0.19019903673107963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0.29542298219495583</v>
      </c>
      <c r="D187" s="50">
        <v>0.29596992117255383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0.20112751094639583</v>
      </c>
      <c r="D188" s="50">
        <v>0.20124627234424347</v>
      </c>
      <c r="E188" s="51">
        <v>0</v>
      </c>
      <c r="F188" s="52">
        <v>0</v>
      </c>
    </row>
    <row r="189" spans="1:6" ht="15">
      <c r="A189" s="48" t="s">
        <v>695</v>
      </c>
      <c r="B189" s="49" t="s">
        <v>170</v>
      </c>
      <c r="C189" s="39">
        <v>0.10586520843393754</v>
      </c>
      <c r="D189" s="50">
        <v>0.10535324284987553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0.13376867901363595</v>
      </c>
      <c r="D190" s="50">
        <v>0.13351884733903016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0.1674693050979315</v>
      </c>
      <c r="D191" s="50">
        <v>0.16734990950434725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0.25754742786675866</v>
      </c>
      <c r="D192" s="50">
        <v>0.25752706286627747</v>
      </c>
      <c r="E192" s="51">
        <v>0</v>
      </c>
      <c r="F192" s="52">
        <v>0</v>
      </c>
    </row>
    <row r="193" spans="1:6" ht="15">
      <c r="A193" s="48" t="s">
        <v>702</v>
      </c>
      <c r="B193" s="49" t="s">
        <v>172</v>
      </c>
      <c r="C193" s="39">
        <v>0.09241609978398911</v>
      </c>
      <c r="D193" s="50">
        <v>0.09242040114383536</v>
      </c>
      <c r="E193" s="51">
        <v>0</v>
      </c>
      <c r="F193" s="52">
        <v>0</v>
      </c>
    </row>
    <row r="194" spans="1:6" ht="15">
      <c r="A194" s="48" t="s">
        <v>703</v>
      </c>
      <c r="B194" s="49" t="s">
        <v>331</v>
      </c>
      <c r="C194" s="39">
        <v>0.2827551310258465</v>
      </c>
      <c r="D194" s="50">
        <v>0.28128961238108263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0.17214630912083984</v>
      </c>
      <c r="D195" s="50">
        <v>0.1724814800156607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0.07306222141783124</v>
      </c>
      <c r="D196" s="50">
        <v>0.07306631052573215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0.2256315349085618</v>
      </c>
      <c r="D197" s="50">
        <v>0.22491758697990283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0.16955075896158373</v>
      </c>
      <c r="D198" s="50">
        <v>0.16868743302520153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0.12839171976336716</v>
      </c>
      <c r="D199" s="50">
        <v>0.12782145598200748</v>
      </c>
      <c r="E199" s="51">
        <v>0</v>
      </c>
      <c r="F199" s="52">
        <v>0</v>
      </c>
    </row>
    <row r="200" spans="1:6" ht="15">
      <c r="A200" s="48" t="s">
        <v>714</v>
      </c>
      <c r="B200" s="49" t="s">
        <v>948</v>
      </c>
      <c r="C200" s="39">
        <v>0.258326660353226</v>
      </c>
      <c r="D200" s="50">
        <v>0.25733128348365153</v>
      </c>
      <c r="E200" s="51">
        <v>0</v>
      </c>
      <c r="F200" s="52">
        <v>0</v>
      </c>
    </row>
    <row r="201" spans="1:6" ht="15">
      <c r="A201" s="48" t="s">
        <v>716</v>
      </c>
      <c r="B201" s="49" t="s">
        <v>949</v>
      </c>
      <c r="C201" s="39">
        <v>0.11203357871832123</v>
      </c>
      <c r="D201" s="50">
        <v>0.11151643626350562</v>
      </c>
      <c r="E201" s="51">
        <v>0</v>
      </c>
      <c r="F201" s="52">
        <v>0</v>
      </c>
    </row>
    <row r="202" spans="1:6" ht="15">
      <c r="A202" s="48" t="s">
        <v>717</v>
      </c>
      <c r="B202" s="49" t="s">
        <v>184</v>
      </c>
      <c r="C202" s="39">
        <v>0.16641299302367402</v>
      </c>
      <c r="D202" s="50">
        <v>0.16564675052926664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0.1119129166629381</v>
      </c>
      <c r="D203" s="50">
        <v>0.11157941784747333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0.14249743684134586</v>
      </c>
      <c r="D204" s="50">
        <v>0.1417566654564062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0.1424308557819031</v>
      </c>
      <c r="D205" s="50">
        <v>0.14178628375032834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0.2138819154187917</v>
      </c>
      <c r="D206" s="50">
        <v>0.21387905539916882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0.15863147572969305</v>
      </c>
      <c r="D207" s="50">
        <v>0.15784391439756712</v>
      </c>
      <c r="E207" s="51">
        <v>0</v>
      </c>
      <c r="F207" s="52">
        <v>0</v>
      </c>
    </row>
    <row r="208" spans="1:6" ht="15">
      <c r="A208" s="48" t="s">
        <v>728</v>
      </c>
      <c r="B208" s="49" t="s">
        <v>950</v>
      </c>
      <c r="C208" s="39">
        <v>0.07210187686392293</v>
      </c>
      <c r="D208" s="50">
        <v>0.07218579597946921</v>
      </c>
      <c r="E208" s="51">
        <v>0</v>
      </c>
      <c r="F208" s="52">
        <v>0</v>
      </c>
    </row>
    <row r="209" spans="1:6" ht="15">
      <c r="A209" s="48" t="s">
        <v>730</v>
      </c>
      <c r="B209" s="49" t="s">
        <v>194</v>
      </c>
      <c r="C209" s="39">
        <v>0.11192318939879746</v>
      </c>
      <c r="D209" s="50">
        <v>0.11136913483664392</v>
      </c>
      <c r="E209" s="51">
        <v>0</v>
      </c>
      <c r="F209" s="52">
        <v>0</v>
      </c>
    </row>
    <row r="210" spans="1:6" ht="15">
      <c r="A210" s="48" t="s">
        <v>731</v>
      </c>
      <c r="B210" s="49" t="s">
        <v>732</v>
      </c>
      <c r="C210" s="39">
        <v>0.10784158520566649</v>
      </c>
      <c r="D210" s="50">
        <v>0.10853044258508894</v>
      </c>
      <c r="E210" s="51">
        <v>0</v>
      </c>
      <c r="F210" s="52">
        <v>0</v>
      </c>
    </row>
    <row r="211" spans="1:6" ht="15">
      <c r="A211" s="48" t="s">
        <v>733</v>
      </c>
      <c r="B211" s="49" t="s">
        <v>951</v>
      </c>
      <c r="C211" s="39">
        <v>0.0918494980766833</v>
      </c>
      <c r="D211" s="50">
        <v>0.09182908046591778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0.19689951813348716</v>
      </c>
      <c r="D212" s="58">
        <v>0.19692970500778234</v>
      </c>
      <c r="E212" s="51">
        <v>0</v>
      </c>
      <c r="F212" s="52">
        <v>0</v>
      </c>
    </row>
    <row r="213" spans="1:6" ht="15">
      <c r="A213" s="48" t="s">
        <v>736</v>
      </c>
      <c r="B213" s="53" t="s">
        <v>201</v>
      </c>
      <c r="C213" s="39">
        <v>0.11564574940989966</v>
      </c>
      <c r="D213" s="58">
        <v>0.11525129992229449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0.2237006050488265</v>
      </c>
      <c r="D214" s="50">
        <v>0.22257809268234932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0.0846792767074472</v>
      </c>
      <c r="D215" s="50">
        <v>0.08431217009353989</v>
      </c>
      <c r="E215" s="51">
        <v>0</v>
      </c>
      <c r="F215" s="52">
        <v>0</v>
      </c>
    </row>
    <row r="216" spans="1:6" ht="15">
      <c r="A216" s="48" t="s">
        <v>741</v>
      </c>
      <c r="B216" s="49" t="s">
        <v>952</v>
      </c>
      <c r="C216" s="39">
        <v>0.10230703627985326</v>
      </c>
      <c r="D216" s="50">
        <v>0.10192709290783311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953</v>
      </c>
      <c r="C217" s="39">
        <v>0.07718193644775241</v>
      </c>
      <c r="D217" s="50">
        <v>0.07690292804693474</v>
      </c>
      <c r="E217" s="51">
        <v>0</v>
      </c>
      <c r="F217" s="52">
        <v>0</v>
      </c>
    </row>
    <row r="218" spans="1:6" ht="15">
      <c r="A218" s="48" t="s">
        <v>744</v>
      </c>
      <c r="B218" s="49" t="s">
        <v>745</v>
      </c>
      <c r="C218" s="39">
        <v>0.07310355466390342</v>
      </c>
      <c r="D218" s="50">
        <v>0.07273285153014229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0.367045318196445</v>
      </c>
      <c r="D219" s="50">
        <v>0.3652058061190484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0.17907074553937966</v>
      </c>
      <c r="D220" s="50">
        <v>0.1790766939377127</v>
      </c>
      <c r="E220" s="51">
        <v>0</v>
      </c>
      <c r="F220" s="52">
        <v>0</v>
      </c>
    </row>
    <row r="221" spans="1:6" ht="15">
      <c r="A221" s="48" t="s">
        <v>750</v>
      </c>
      <c r="B221" s="49" t="s">
        <v>209</v>
      </c>
      <c r="C221" s="39">
        <v>0.16594356774250382</v>
      </c>
      <c r="D221" s="50">
        <v>0.16597754114544183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0.12317571200842423</v>
      </c>
      <c r="D222" s="50">
        <v>0.12256009811558158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0.2316007137877698</v>
      </c>
      <c r="D223" s="50">
        <v>0.23159229241428209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0.1463697546705458</v>
      </c>
      <c r="D224" s="50">
        <v>0.14636439274509055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0.08211434276313027</v>
      </c>
      <c r="D225" s="50">
        <v>0.08202656341355623</v>
      </c>
      <c r="E225" s="51">
        <v>0</v>
      </c>
      <c r="F225" s="52">
        <v>0</v>
      </c>
    </row>
    <row r="226" spans="1:6" ht="15">
      <c r="A226" s="48" t="s">
        <v>759</v>
      </c>
      <c r="B226" s="49" t="s">
        <v>954</v>
      </c>
      <c r="C226" s="39">
        <v>0.0759033720259844</v>
      </c>
      <c r="D226" s="62">
        <v>0.07563373676262097</v>
      </c>
      <c r="E226" s="51">
        <v>0</v>
      </c>
      <c r="F226" s="52">
        <v>0</v>
      </c>
    </row>
    <row r="227" spans="1:6" ht="15">
      <c r="A227" s="48" t="s">
        <v>760</v>
      </c>
      <c r="B227" s="49" t="s">
        <v>955</v>
      </c>
      <c r="C227" s="39">
        <v>0.08856855817437624</v>
      </c>
      <c r="D227" s="50">
        <v>0.0882346463617504</v>
      </c>
      <c r="E227" s="51">
        <v>0</v>
      </c>
      <c r="F227" s="52">
        <v>0</v>
      </c>
    </row>
    <row r="228" spans="1:6" ht="15">
      <c r="A228" s="48" t="s">
        <v>761</v>
      </c>
      <c r="B228" s="49" t="s">
        <v>956</v>
      </c>
      <c r="C228" s="39">
        <v>0.1447720308913398</v>
      </c>
      <c r="D228" s="50">
        <v>0.14391822045477237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0.18220102780284592</v>
      </c>
      <c r="D229" s="50">
        <v>0.18108299098091218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0.10009352323144316</v>
      </c>
      <c r="D230" s="50">
        <v>0.09962613031831646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0.11941079160170254</v>
      </c>
      <c r="D231" s="50">
        <v>0.1188731955193838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0.17818683399690127</v>
      </c>
      <c r="D232" s="50">
        <v>0.17819032790051456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0.1725967610213608</v>
      </c>
      <c r="D233" s="50">
        <v>0.1726244140371076</v>
      </c>
      <c r="E233" s="51">
        <v>0</v>
      </c>
      <c r="F233" s="52">
        <v>0</v>
      </c>
    </row>
    <row r="234" spans="1:6" ht="15">
      <c r="A234" s="48" t="s">
        <v>772</v>
      </c>
      <c r="B234" s="49" t="s">
        <v>957</v>
      </c>
      <c r="C234" s="39">
        <v>0.17933021226155368</v>
      </c>
      <c r="D234" s="50">
        <v>0.1793381402957608</v>
      </c>
      <c r="E234" s="51">
        <v>0</v>
      </c>
      <c r="F234" s="52">
        <v>1</v>
      </c>
    </row>
    <row r="235" spans="1:6" ht="15">
      <c r="A235" s="48" t="s">
        <v>774</v>
      </c>
      <c r="B235" s="57" t="s">
        <v>775</v>
      </c>
      <c r="C235" s="39">
        <v>0.17859283197844486</v>
      </c>
      <c r="D235" s="50">
        <v>0.1785990009013667</v>
      </c>
      <c r="E235" s="51">
        <v>0</v>
      </c>
      <c r="F235" s="52">
        <v>0</v>
      </c>
    </row>
    <row r="236" spans="1:6" ht="15">
      <c r="A236" s="48" t="s">
        <v>776</v>
      </c>
      <c r="B236" s="49" t="s">
        <v>777</v>
      </c>
      <c r="C236" s="39">
        <v>0.08072609263506132</v>
      </c>
      <c r="D236" s="50">
        <v>0.08072644956552848</v>
      </c>
      <c r="E236" s="51">
        <v>0</v>
      </c>
      <c r="F236" s="52">
        <v>0</v>
      </c>
    </row>
    <row r="237" spans="1:6" ht="15">
      <c r="A237" s="48" t="s">
        <v>778</v>
      </c>
      <c r="B237" s="49" t="s">
        <v>958</v>
      </c>
      <c r="C237" s="39">
        <v>0.1867925165805894</v>
      </c>
      <c r="D237" s="50">
        <v>0.18587445922040738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0.2163338263534372</v>
      </c>
      <c r="D238" s="50">
        <v>0.21620566570315466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0.19386796191195055</v>
      </c>
      <c r="D239" s="50">
        <v>0.1931105245550468</v>
      </c>
      <c r="E239" s="51">
        <v>0</v>
      </c>
      <c r="F239" s="52">
        <v>0</v>
      </c>
    </row>
    <row r="240" spans="1:6" ht="15">
      <c r="A240" s="48" t="s">
        <v>783</v>
      </c>
      <c r="B240" s="49" t="s">
        <v>959</v>
      </c>
      <c r="C240" s="39">
        <v>0.08142232935046402</v>
      </c>
      <c r="D240" s="50">
        <v>0.08143291800062386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960</v>
      </c>
      <c r="C241" s="39">
        <v>0.0672576346560505</v>
      </c>
      <c r="D241" s="50">
        <v>0.06697794967524222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961</v>
      </c>
      <c r="C242" s="39">
        <v>0.0763247750808328</v>
      </c>
      <c r="D242" s="50">
        <v>0.07601215039763072</v>
      </c>
      <c r="E242" s="51">
        <v>0</v>
      </c>
      <c r="F242" s="52">
        <v>0</v>
      </c>
    </row>
    <row r="243" spans="1:6" ht="15">
      <c r="A243" s="48" t="s">
        <v>789</v>
      </c>
      <c r="B243" s="57" t="s">
        <v>217</v>
      </c>
      <c r="C243" s="39">
        <v>0.07221518302544698</v>
      </c>
      <c r="D243" s="50">
        <v>0.0718643255761782</v>
      </c>
      <c r="E243" s="51">
        <v>0</v>
      </c>
      <c r="F243" s="52">
        <v>0</v>
      </c>
    </row>
    <row r="244" spans="1:6" ht="15">
      <c r="A244" s="48" t="s">
        <v>790</v>
      </c>
      <c r="B244" s="49" t="s">
        <v>791</v>
      </c>
      <c r="C244" s="39">
        <v>0.10077119409333785</v>
      </c>
      <c r="D244" s="50">
        <v>0.1002777775098608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0.11139973975333885</v>
      </c>
      <c r="D245" s="50">
        <v>0.11158515015632478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0.0942565775155452</v>
      </c>
      <c r="D246" s="50">
        <v>0.09397593633073954</v>
      </c>
      <c r="E246" s="51">
        <v>0</v>
      </c>
      <c r="F246" s="52">
        <v>0</v>
      </c>
    </row>
    <row r="247" spans="1:6" ht="15">
      <c r="A247" s="48" t="s">
        <v>796</v>
      </c>
      <c r="B247" s="49" t="s">
        <v>962</v>
      </c>
      <c r="C247" s="39">
        <v>0.0883343225107186</v>
      </c>
      <c r="D247" s="50">
        <v>0.08836013976847534</v>
      </c>
      <c r="E247" s="51">
        <v>0</v>
      </c>
      <c r="F247" s="52">
        <v>0</v>
      </c>
    </row>
    <row r="248" spans="1:6" ht="15">
      <c r="A248" s="48" t="s">
        <v>797</v>
      </c>
      <c r="B248" s="49" t="s">
        <v>221</v>
      </c>
      <c r="C248" s="39">
        <v>0.17006955014718017</v>
      </c>
      <c r="D248" s="50">
        <v>0.1698398246452157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0.1017544092334868</v>
      </c>
      <c r="D249" s="50">
        <v>0.10123800193836334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0.3893308136872132</v>
      </c>
      <c r="D250" s="50">
        <v>0.3894064867667255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0.19805621802520595</v>
      </c>
      <c r="D251" s="50">
        <v>0.19806100881356903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0.2481159410740614</v>
      </c>
      <c r="D252" s="50">
        <v>0.2480299765772327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0.07774116243686569</v>
      </c>
      <c r="D253" s="50">
        <v>0.07735615094777493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0.26971890178648356</v>
      </c>
      <c r="D254" s="50">
        <v>0.2685566158070572</v>
      </c>
      <c r="E254" s="51">
        <v>0</v>
      </c>
      <c r="F254" s="52">
        <v>0</v>
      </c>
    </row>
    <row r="255" spans="1:6" ht="15">
      <c r="A255" s="48" t="s">
        <v>810</v>
      </c>
      <c r="B255" s="49" t="s">
        <v>174</v>
      </c>
      <c r="C255" s="39">
        <v>0.12514041755798022</v>
      </c>
      <c r="D255" s="50">
        <v>0.12456604512917255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0.1598034328809788</v>
      </c>
      <c r="D256" s="50">
        <v>0.15918348780613603</v>
      </c>
      <c r="E256" s="51">
        <v>0</v>
      </c>
      <c r="F256" s="52">
        <v>0</v>
      </c>
    </row>
    <row r="257" spans="1:6" ht="15">
      <c r="A257" s="48" t="s">
        <v>813</v>
      </c>
      <c r="B257" s="49" t="s">
        <v>199</v>
      </c>
      <c r="C257" s="39">
        <v>0.06440313457227026</v>
      </c>
      <c r="D257" s="50">
        <v>0.06406979995542596</v>
      </c>
      <c r="E257" s="51">
        <v>0</v>
      </c>
      <c r="F257" s="52">
        <v>0</v>
      </c>
    </row>
    <row r="258" spans="1:6" ht="15">
      <c r="A258" s="48" t="s">
        <v>814</v>
      </c>
      <c r="B258" s="49" t="s">
        <v>963</v>
      </c>
      <c r="C258" s="79">
        <v>0.059937357411959685</v>
      </c>
      <c r="D258" s="50">
        <v>0.059627204327096846</v>
      </c>
      <c r="E258" s="51">
        <v>0</v>
      </c>
      <c r="F258" s="52">
        <v>1</v>
      </c>
    </row>
    <row r="259" spans="1:6" ht="15">
      <c r="A259" s="48" t="s">
        <v>816</v>
      </c>
      <c r="B259" s="49" t="s">
        <v>817</v>
      </c>
      <c r="C259" s="79">
        <v>0.3352922328996743</v>
      </c>
      <c r="D259" s="50">
        <v>0.3354206298086946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0.10615301617961156</v>
      </c>
      <c r="D260" s="50">
        <v>0.10568309620806034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0.21273554690862337</v>
      </c>
      <c r="D261" s="50">
        <v>0.2127357952093604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0.08281688094492505</v>
      </c>
      <c r="D262" s="50">
        <v>0.08282252219376045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0.1676232385686277</v>
      </c>
      <c r="D263" s="50">
        <v>0.16678076015112198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0.21950634149787318</v>
      </c>
      <c r="D264" s="50">
        <v>0.2183940766349464</v>
      </c>
      <c r="E264" s="51">
        <v>0</v>
      </c>
      <c r="F264" s="52">
        <v>0</v>
      </c>
    </row>
    <row r="265" spans="1:6" ht="15">
      <c r="A265" s="48" t="s">
        <v>828</v>
      </c>
      <c r="B265" s="53" t="s">
        <v>965</v>
      </c>
      <c r="C265" s="39">
        <v>0.02527708591627106</v>
      </c>
      <c r="D265" s="58">
        <v>0.025272081237694585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0.022165000346151285</v>
      </c>
      <c r="D266" s="58">
        <v>0.022107224684154263</v>
      </c>
      <c r="E266" s="51">
        <v>0</v>
      </c>
      <c r="F266" s="52">
        <v>0</v>
      </c>
    </row>
    <row r="267" spans="1:6" ht="15">
      <c r="A267" s="48" t="s">
        <v>832</v>
      </c>
      <c r="B267" s="49" t="s">
        <v>231</v>
      </c>
      <c r="C267" s="39">
        <v>0.2658212904616557</v>
      </c>
      <c r="D267" s="50">
        <v>0.2645188312743405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0.2608166940189257</v>
      </c>
      <c r="D268" s="50">
        <v>0.26478186596363723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0.06561493219697138</v>
      </c>
      <c r="D269" s="50">
        <v>0.06537048701782873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0.19619600640402668</v>
      </c>
      <c r="D270" s="50">
        <v>0.19574583061545167</v>
      </c>
      <c r="E270" s="51">
        <v>0</v>
      </c>
      <c r="F270" s="52">
        <v>0</v>
      </c>
    </row>
    <row r="271" spans="1:6" ht="15">
      <c r="A271" s="48" t="s">
        <v>839</v>
      </c>
      <c r="B271" s="49" t="s">
        <v>207</v>
      </c>
      <c r="C271" s="39">
        <v>0.2219230014778096</v>
      </c>
      <c r="D271" s="50">
        <v>0.22102551086172412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0.016030623017582103</v>
      </c>
      <c r="D272" s="50">
        <v>0.015950190432971936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0.02660424040218148</v>
      </c>
      <c r="D273" s="50">
        <v>0.026470160958727857</v>
      </c>
      <c r="E273" s="51">
        <v>0</v>
      </c>
      <c r="F273" s="52">
        <v>0</v>
      </c>
    </row>
    <row r="274" spans="1:6" ht="15">
      <c r="A274" s="48" t="s">
        <v>844</v>
      </c>
      <c r="B274" s="49" t="s">
        <v>235</v>
      </c>
      <c r="C274" s="39">
        <v>0.07024009763426455</v>
      </c>
      <c r="D274" s="50">
        <v>0.07023645001379455</v>
      </c>
      <c r="E274" s="51">
        <v>0</v>
      </c>
      <c r="F274" s="52">
        <v>0</v>
      </c>
    </row>
    <row r="275" spans="1:6" ht="15">
      <c r="A275" s="48" t="s">
        <v>845</v>
      </c>
      <c r="B275" s="49" t="s">
        <v>243</v>
      </c>
      <c r="C275" s="39">
        <v>0.2247490268658741</v>
      </c>
      <c r="D275" s="50">
        <v>0.22361435302212815</v>
      </c>
      <c r="E275" s="51">
        <v>0</v>
      </c>
      <c r="F275" s="52">
        <v>0</v>
      </c>
    </row>
    <row r="276" spans="1:6" ht="15">
      <c r="A276" s="48" t="s">
        <v>846</v>
      </c>
      <c r="B276" s="49" t="s">
        <v>847</v>
      </c>
      <c r="C276" s="39">
        <v>0.20113678478370647</v>
      </c>
      <c r="D276" s="50">
        <v>0.20115664556950186</v>
      </c>
      <c r="E276" s="51">
        <v>0</v>
      </c>
      <c r="F276" s="52">
        <v>0</v>
      </c>
    </row>
    <row r="277" spans="1:6" ht="15">
      <c r="A277" s="61" t="s">
        <v>848</v>
      </c>
      <c r="B277" s="49" t="s">
        <v>237</v>
      </c>
      <c r="C277" s="39">
        <v>0.2568930267518981</v>
      </c>
      <c r="D277" s="50">
        <v>0.2568940052490148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0.18847991276942772</v>
      </c>
      <c r="D278" s="50">
        <v>0.1882464127826453</v>
      </c>
      <c r="E278" s="51">
        <v>0</v>
      </c>
      <c r="F278" s="52">
        <v>0</v>
      </c>
    </row>
    <row r="279" spans="1:6" ht="15">
      <c r="A279" s="48" t="s">
        <v>851</v>
      </c>
      <c r="B279" s="49" t="s">
        <v>245</v>
      </c>
      <c r="C279" s="39">
        <v>0.15266572120729568</v>
      </c>
      <c r="D279" s="50">
        <v>0.15349245272029124</v>
      </c>
      <c r="E279" s="51">
        <v>0</v>
      </c>
      <c r="F279" s="52">
        <v>0</v>
      </c>
    </row>
    <row r="280" spans="1:6" ht="15">
      <c r="A280" s="48" t="s">
        <v>852</v>
      </c>
      <c r="B280" s="49" t="s">
        <v>966</v>
      </c>
      <c r="C280" s="39">
        <v>0.06718592409070327</v>
      </c>
      <c r="D280" s="50">
        <v>0.06686716729787709</v>
      </c>
      <c r="E280" s="51">
        <v>0</v>
      </c>
      <c r="F280" s="52">
        <v>0</v>
      </c>
    </row>
    <row r="281" spans="1:6" ht="15">
      <c r="A281" s="48" t="s">
        <v>854</v>
      </c>
      <c r="B281" s="49" t="s">
        <v>855</v>
      </c>
      <c r="C281" s="39">
        <v>0.08463030383671659</v>
      </c>
      <c r="D281" s="50">
        <v>0.0846348959383845</v>
      </c>
      <c r="E281" s="51">
        <v>0</v>
      </c>
      <c r="F281" s="52">
        <v>0</v>
      </c>
    </row>
    <row r="282" spans="1:6" ht="15">
      <c r="A282" s="48" t="s">
        <v>856</v>
      </c>
      <c r="B282" s="49" t="s">
        <v>182</v>
      </c>
      <c r="C282" s="39">
        <v>0.13077437289096622</v>
      </c>
      <c r="D282" s="50">
        <v>0.1307816695037522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0.3144224736930335</v>
      </c>
      <c r="D283" s="58">
        <v>0.3128142961967027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0.07587893309351385</v>
      </c>
      <c r="D284" s="58">
        <v>0.07588738885503661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0.11927134029243672</v>
      </c>
      <c r="D285" s="58">
        <v>0.11867126247355832</v>
      </c>
      <c r="E285" s="51">
        <v>0</v>
      </c>
      <c r="F285" s="52">
        <v>0</v>
      </c>
    </row>
    <row r="286" spans="1:6" ht="15">
      <c r="A286" s="48" t="s">
        <v>863</v>
      </c>
      <c r="B286" s="49" t="s">
        <v>967</v>
      </c>
      <c r="C286" s="39">
        <v>0.07437285752546277</v>
      </c>
      <c r="D286" s="58">
        <v>0.0743772763178141</v>
      </c>
      <c r="E286" s="51">
        <v>0</v>
      </c>
      <c r="F286" s="52">
        <v>0</v>
      </c>
    </row>
    <row r="287" spans="1:6" ht="15">
      <c r="A287" s="48" t="s">
        <v>865</v>
      </c>
      <c r="B287" s="49" t="s">
        <v>247</v>
      </c>
      <c r="C287" s="39">
        <v>0.03307588010675892</v>
      </c>
      <c r="D287" s="50">
        <v>0.032910477649587</v>
      </c>
      <c r="E287" s="51">
        <v>0</v>
      </c>
      <c r="F287" s="52">
        <v>0</v>
      </c>
    </row>
    <row r="288" spans="1:6" ht="15">
      <c r="A288" s="48" t="s">
        <v>866</v>
      </c>
      <c r="B288" s="49" t="s">
        <v>867</v>
      </c>
      <c r="C288" s="39">
        <v>0.07392625929755751</v>
      </c>
      <c r="D288" s="58">
        <v>0.07362120240842146</v>
      </c>
      <c r="E288" s="51">
        <v>0</v>
      </c>
      <c r="F288" s="52">
        <v>0</v>
      </c>
    </row>
    <row r="289" spans="1:6" ht="15">
      <c r="A289" s="48" t="s">
        <v>868</v>
      </c>
      <c r="B289" s="49" t="s">
        <v>97</v>
      </c>
      <c r="C289" s="39">
        <v>0.1603527404996608</v>
      </c>
      <c r="D289" s="50">
        <v>0.15954204259362936</v>
      </c>
      <c r="E289" s="51">
        <v>0</v>
      </c>
      <c r="F289" s="52">
        <v>0</v>
      </c>
    </row>
    <row r="290" spans="1:6" ht="15">
      <c r="A290" s="48" t="s">
        <v>869</v>
      </c>
      <c r="B290" s="49" t="s">
        <v>255</v>
      </c>
      <c r="C290" s="39">
        <v>0.08007439566443071</v>
      </c>
      <c r="D290" s="50">
        <v>0.07978209585953683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251</v>
      </c>
      <c r="C291" s="39">
        <v>0.11915416849448479</v>
      </c>
      <c r="D291" s="50">
        <v>0.11924962487907205</v>
      </c>
      <c r="E291" s="51">
        <v>0</v>
      </c>
      <c r="F291" s="52">
        <v>0</v>
      </c>
    </row>
    <row r="292" spans="1:6" ht="15">
      <c r="A292" s="48" t="s">
        <v>871</v>
      </c>
      <c r="B292" s="49" t="s">
        <v>120</v>
      </c>
      <c r="C292" s="39">
        <v>0.06562178858823156</v>
      </c>
      <c r="D292" s="50">
        <v>0.06531254917071909</v>
      </c>
      <c r="E292" s="51">
        <v>0</v>
      </c>
      <c r="F292" s="52">
        <v>0</v>
      </c>
    </row>
    <row r="293" spans="1:6" ht="15">
      <c r="A293" s="48" t="s">
        <v>872</v>
      </c>
      <c r="B293" s="49" t="s">
        <v>873</v>
      </c>
      <c r="C293" s="39">
        <v>0.06806771404151098</v>
      </c>
      <c r="D293" s="50">
        <v>0.06812397461348722</v>
      </c>
      <c r="E293" s="51">
        <v>0</v>
      </c>
      <c r="F293" s="52">
        <v>0</v>
      </c>
    </row>
    <row r="294" spans="1:6" ht="15">
      <c r="A294" s="48" t="s">
        <v>874</v>
      </c>
      <c r="B294" s="49" t="s">
        <v>126</v>
      </c>
      <c r="C294" s="39">
        <v>0.06629321099397782</v>
      </c>
      <c r="D294" s="50">
        <v>0.06596641271834532</v>
      </c>
      <c r="E294" s="51">
        <v>0</v>
      </c>
      <c r="F294" s="52">
        <v>0</v>
      </c>
    </row>
    <row r="295" spans="1:6" ht="15">
      <c r="A295" s="48" t="s">
        <v>875</v>
      </c>
      <c r="B295" s="49" t="s">
        <v>249</v>
      </c>
      <c r="C295" s="39">
        <v>0.0816250123943688</v>
      </c>
      <c r="D295" s="50">
        <v>0.08124001604989484</v>
      </c>
      <c r="E295" s="51">
        <v>0</v>
      </c>
      <c r="F295" s="52">
        <v>0</v>
      </c>
    </row>
    <row r="296" spans="1:6" ht="15">
      <c r="A296" s="48" t="s">
        <v>876</v>
      </c>
      <c r="B296" s="49" t="s">
        <v>877</v>
      </c>
      <c r="C296" s="39">
        <v>0.015289617456127181</v>
      </c>
      <c r="D296" s="50">
        <v>0.015215633627603507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0.07485025686503685</v>
      </c>
      <c r="D297" s="50">
        <v>0.074610448069289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0.0929871842337945</v>
      </c>
      <c r="D298" s="50">
        <v>0.09262674142611013</v>
      </c>
      <c r="E298" s="51">
        <v>0</v>
      </c>
      <c r="F298" s="52">
        <v>0</v>
      </c>
    </row>
    <row r="299" spans="1:6" ht="15">
      <c r="A299" s="48" t="s">
        <v>882</v>
      </c>
      <c r="B299" s="49" t="s">
        <v>260</v>
      </c>
      <c r="C299" s="39">
        <v>0.16164534670232394</v>
      </c>
      <c r="D299" s="50">
        <v>0.16166862339597346</v>
      </c>
      <c r="E299" s="51">
        <v>0</v>
      </c>
      <c r="F299" s="52">
        <v>0</v>
      </c>
    </row>
    <row r="300" spans="1:6" ht="15">
      <c r="A300" s="48" t="s">
        <v>883</v>
      </c>
      <c r="B300" s="49" t="s">
        <v>884</v>
      </c>
      <c r="C300" s="39">
        <v>0.028332522755563184</v>
      </c>
      <c r="D300" s="50">
        <v>0.0282078984090315</v>
      </c>
      <c r="E300" s="51">
        <v>0</v>
      </c>
      <c r="F300" s="52">
        <v>0</v>
      </c>
    </row>
    <row r="301" spans="1:6" ht="15">
      <c r="A301" s="48" t="s">
        <v>885</v>
      </c>
      <c r="B301" s="49" t="s">
        <v>968</v>
      </c>
      <c r="C301" s="39">
        <v>0.06596674985897094</v>
      </c>
      <c r="D301" s="50">
        <v>0.06565355314909695</v>
      </c>
      <c r="E301" s="51">
        <v>0</v>
      </c>
      <c r="F301" s="52">
        <v>0</v>
      </c>
    </row>
    <row r="302" spans="1:6" ht="15">
      <c r="A302" s="48" t="s">
        <v>886</v>
      </c>
      <c r="B302" s="49" t="s">
        <v>887</v>
      </c>
      <c r="C302" s="39">
        <v>0.06696363567572831</v>
      </c>
      <c r="D302" s="50">
        <v>0.06737187159356567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0.07636641421461532</v>
      </c>
      <c r="D303" s="50">
        <v>0.07598553996819525</v>
      </c>
      <c r="E303" s="51">
        <v>0</v>
      </c>
      <c r="F303" s="52">
        <v>0</v>
      </c>
    </row>
    <row r="304" spans="1:6" ht="15">
      <c r="A304" s="48" t="s">
        <v>890</v>
      </c>
      <c r="B304" s="49" t="s">
        <v>969</v>
      </c>
      <c r="C304" s="39">
        <v>0.0816999828655636</v>
      </c>
      <c r="D304" s="50">
        <v>0.08157620556273582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970</v>
      </c>
      <c r="C305" s="39">
        <v>0.12917901532595558</v>
      </c>
      <c r="D305" s="50">
        <v>0.12898330622617146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0.050668192149382334</v>
      </c>
      <c r="D306" s="50">
        <v>0.05041533037795016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0.058854635942919835</v>
      </c>
      <c r="D307" s="50">
        <v>0.0585618466672502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0.054857286781549656</v>
      </c>
      <c r="D308" s="50">
        <v>0.054613509864264234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0.08375329340971807</v>
      </c>
      <c r="D309" s="50">
        <v>0.08353939873251305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0.06433404855292581</v>
      </c>
      <c r="D310" s="50">
        <v>0.06405642763118649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0.13636289200705176</v>
      </c>
      <c r="D311" s="50">
        <v>0.13611856527306815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0.07469069674771626</v>
      </c>
      <c r="D312" s="50">
        <v>0.07452474972188305</v>
      </c>
      <c r="E312" s="51">
        <v>0</v>
      </c>
      <c r="F312" s="52">
        <v>0</v>
      </c>
    </row>
    <row r="313" spans="1:6" ht="15">
      <c r="A313" s="48" t="s">
        <v>906</v>
      </c>
      <c r="B313" s="49" t="s">
        <v>268</v>
      </c>
      <c r="C313" s="39">
        <v>0.07572072792732058</v>
      </c>
      <c r="D313" s="50">
        <v>0.07542890215739312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0.1317104196158711</v>
      </c>
      <c r="D314" s="50">
        <v>0.13159182605741102</v>
      </c>
      <c r="E314" s="51">
        <v>0</v>
      </c>
      <c r="F314" s="52">
        <v>0</v>
      </c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4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0.001367120948981674</v>
      </c>
      <c r="D5" s="50">
        <v>0.0013665942191881345</v>
      </c>
    </row>
    <row r="6" spans="1:4" ht="15">
      <c r="A6" s="48" t="s">
        <v>20</v>
      </c>
      <c r="B6" s="49" t="s">
        <v>19</v>
      </c>
      <c r="C6" s="39">
        <v>0.0018902410834621655</v>
      </c>
      <c r="D6" s="50">
        <v>0.0018893047421972551</v>
      </c>
    </row>
    <row r="7" spans="1:4" ht="15">
      <c r="A7" s="48" t="s">
        <v>21</v>
      </c>
      <c r="B7" s="49" t="s">
        <v>19</v>
      </c>
      <c r="C7" s="39">
        <v>0.002273206616092041</v>
      </c>
      <c r="D7" s="50">
        <v>0.0022720957268580542</v>
      </c>
    </row>
    <row r="8" spans="1:4" ht="15">
      <c r="A8" s="48" t="s">
        <v>22</v>
      </c>
      <c r="B8" s="49" t="s">
        <v>19</v>
      </c>
      <c r="C8" s="39">
        <v>0.0023855927265346165</v>
      </c>
      <c r="D8" s="50">
        <v>0.0023844608501570525</v>
      </c>
    </row>
    <row r="9" spans="1:4" ht="15">
      <c r="A9" s="48" t="s">
        <v>23</v>
      </c>
      <c r="B9" s="49" t="s">
        <v>24</v>
      </c>
      <c r="C9" s="39">
        <v>0.017696725950634113</v>
      </c>
      <c r="D9" s="50">
        <v>0.017695427235855737</v>
      </c>
    </row>
    <row r="10" spans="1:4" ht="15">
      <c r="A10" s="48" t="s">
        <v>25</v>
      </c>
      <c r="B10" s="49" t="s">
        <v>26</v>
      </c>
      <c r="C10" s="39">
        <v>0.008616327370305848</v>
      </c>
      <c r="D10" s="50">
        <v>0.008614756872080619</v>
      </c>
    </row>
    <row r="11" spans="1:4" ht="15">
      <c r="A11" s="48" t="s">
        <v>27</v>
      </c>
      <c r="B11" s="49" t="s">
        <v>28</v>
      </c>
      <c r="C11" s="39">
        <v>0.004948178250861796</v>
      </c>
      <c r="D11" s="50">
        <v>0.004940646697134456</v>
      </c>
    </row>
    <row r="12" spans="1:4" ht="14.25" customHeight="1">
      <c r="A12" s="48" t="s">
        <v>985</v>
      </c>
      <c r="B12" s="49" t="s">
        <v>990</v>
      </c>
      <c r="C12" s="39">
        <v>0.001101677512506208</v>
      </c>
      <c r="D12" s="50">
        <v>0.0010961533182021518</v>
      </c>
    </row>
    <row r="13" spans="1:4" ht="15">
      <c r="A13" s="48" t="s">
        <v>987</v>
      </c>
      <c r="B13" s="49" t="s">
        <v>990</v>
      </c>
      <c r="C13" s="39">
        <v>0.001502159889725047</v>
      </c>
      <c r="D13" s="50">
        <v>0.0015016958742074267</v>
      </c>
    </row>
    <row r="14" spans="1:4" ht="15">
      <c r="A14" s="48" t="s">
        <v>988</v>
      </c>
      <c r="B14" s="49" t="s">
        <v>990</v>
      </c>
      <c r="C14" s="39">
        <v>0.0018366792775865591</v>
      </c>
      <c r="D14" s="50">
        <v>0.0018358280974272389</v>
      </c>
    </row>
    <row r="15" spans="1:4" ht="15">
      <c r="A15" s="48" t="s">
        <v>989</v>
      </c>
      <c r="B15" s="49" t="s">
        <v>990</v>
      </c>
      <c r="C15" s="39">
        <v>0.002342641946859796</v>
      </c>
      <c r="D15" s="50">
        <v>0.002341775828813627</v>
      </c>
    </row>
    <row r="16" spans="1:4" ht="15">
      <c r="A16" s="48" t="s">
        <v>29</v>
      </c>
      <c r="B16" s="49" t="s">
        <v>30</v>
      </c>
      <c r="C16" s="39">
        <v>0.04031839387859639</v>
      </c>
      <c r="D16" s="50">
        <v>0.04032432216111324</v>
      </c>
    </row>
    <row r="17" spans="1:4" ht="15">
      <c r="A17" s="48" t="s">
        <v>31</v>
      </c>
      <c r="B17" s="49" t="s">
        <v>32</v>
      </c>
      <c r="C17" s="39">
        <v>0.06650343116519793</v>
      </c>
      <c r="D17" s="50">
        <v>0.06621023864420758</v>
      </c>
    </row>
    <row r="18" spans="1:4" ht="15">
      <c r="A18" s="48" t="s">
        <v>333</v>
      </c>
      <c r="B18" s="49" t="s">
        <v>335</v>
      </c>
      <c r="C18" s="39">
        <v>0.21336255981231111</v>
      </c>
      <c r="D18" s="50">
        <v>0.2133716572654085</v>
      </c>
    </row>
    <row r="19" spans="1:4" ht="15">
      <c r="A19" s="48" t="s">
        <v>33</v>
      </c>
      <c r="B19" s="49" t="s">
        <v>34</v>
      </c>
      <c r="C19" s="39">
        <v>0.11679478884616723</v>
      </c>
      <c r="D19" s="50">
        <v>0.11719351010603846</v>
      </c>
    </row>
    <row r="20" spans="1:4" ht="15">
      <c r="A20" s="48" t="s">
        <v>35</v>
      </c>
      <c r="B20" s="53" t="s">
        <v>36</v>
      </c>
      <c r="C20" s="39">
        <v>0.08263147250179559</v>
      </c>
      <c r="D20" s="50">
        <v>0.08240470116627154</v>
      </c>
    </row>
    <row r="21" spans="1:4" ht="15">
      <c r="A21" s="48" t="s">
        <v>37</v>
      </c>
      <c r="B21" s="49" t="s">
        <v>38</v>
      </c>
      <c r="C21" s="39">
        <v>0.06825305246703829</v>
      </c>
      <c r="D21" s="50">
        <v>0.06795539632003829</v>
      </c>
    </row>
    <row r="22" spans="1:4" ht="15">
      <c r="A22" s="48" t="s">
        <v>39</v>
      </c>
      <c r="B22" s="49" t="s">
        <v>40</v>
      </c>
      <c r="C22" s="39">
        <v>0.08974430537126159</v>
      </c>
      <c r="D22" s="50">
        <v>0.08929529808207494</v>
      </c>
    </row>
    <row r="23" spans="1:4" ht="15">
      <c r="A23" s="48" t="s">
        <v>41</v>
      </c>
      <c r="B23" s="49" t="s">
        <v>42</v>
      </c>
      <c r="C23" s="39">
        <v>0.0808787564563309</v>
      </c>
      <c r="D23" s="50">
        <v>0.08088942773879869</v>
      </c>
    </row>
    <row r="24" spans="1:4" ht="15">
      <c r="A24" s="48" t="s">
        <v>43</v>
      </c>
      <c r="B24" s="49" t="s">
        <v>44</v>
      </c>
      <c r="C24" s="39">
        <v>0.06825305246703829</v>
      </c>
      <c r="D24" s="50">
        <v>0.06795539632003829</v>
      </c>
    </row>
    <row r="25" spans="1:4" ht="15">
      <c r="A25" s="48" t="s">
        <v>45</v>
      </c>
      <c r="B25" s="49" t="s">
        <v>46</v>
      </c>
      <c r="C25" s="39">
        <v>0.0749392798340644</v>
      </c>
      <c r="D25" s="50">
        <v>0.07463741887306598</v>
      </c>
    </row>
    <row r="26" spans="1:4" ht="15">
      <c r="A26" s="48" t="s">
        <v>47</v>
      </c>
      <c r="B26" s="49" t="s">
        <v>48</v>
      </c>
      <c r="C26" s="39">
        <v>0.1703203895141083</v>
      </c>
      <c r="D26" s="50">
        <v>0.1694605061339416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2020-12-02T16:16:17Z</dcterms:modified>
  <cp:category/>
  <cp:version/>
  <cp:contentType/>
  <cp:contentStatus/>
</cp:coreProperties>
</file>