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MARGE'!$A$1:$F$326</definedName>
    <definedName name="_xlnm.Print_Area" localSheetId="0">'OPTIONS - MARGIN INTERVALS'!$A$1:$F$326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<sst xmlns="http://schemas.openxmlformats.org/spreadsheetml/2006/main" count="2786" uniqueCount="1067">
  <si>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</si>
  <si>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</si>
  <si>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</si>
  <si>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</si>
  <si>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</si>
  <si>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</si>
  <si>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</si>
  <si>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</si>
  <si>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</si>
  <si>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</si>
  <si>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</si>
  <si>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</si>
  <si>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</si>
  <si>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</si>
  <si>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</si>
  <si>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</si>
  <si>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</si>
  <si>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</si>
  <si>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</si>
  <si>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</si>
  <si>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</si>
  <si>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</si>
  <si>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</si>
  <si>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</si>
  <si>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</si>
  <si>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</si>
  <si>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</si>
  <si>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</si>
  <si>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</si>
  <si>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</si>
  <si>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</si>
  <si>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</si>
  <si>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</si>
  <si>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</si>
  <si>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</si>
  <si>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</si>
  <si>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</si>
  <si>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</si>
  <si>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</si>
  <si>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</si>
  <si>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</si>
  <si>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</si>
  <si>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</si>
  <si>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</si>
  <si>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</si>
  <si>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</si>
  <si>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</si>
  <si>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</si>
  <si>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</si>
  <si>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</si>
  <si>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</si>
  <si>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</si>
  <si>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</si>
  <si>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</si>
  <si>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</si>
  <si>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</si>
  <si>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</si>
  <si>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</si>
  <si>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</si>
  <si>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</si>
  <si>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</si>
  <si>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</si>
  <si>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</si>
  <si>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</si>
  <si>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</si>
  <si>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</si>
  <si>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</si>
  <si>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</si>
  <si>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</si>
  <si>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</si>
  <si>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</si>
  <si>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</si>
  <si>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</si>
  <si>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</si>
  <si>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</si>
  <si>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</si>
  <si>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</si>
  <si>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</si>
  <si>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</si>
  <si>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</si>
  <si>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</si>
  <si>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</si>
  <si>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</si>
  <si>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</si>
  <si>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</si>
  <si>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</si>
  <si>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</si>
  <si>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</si>
  <si>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</si>
  <si>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</si>
  <si>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</si>
  <si>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</si>
  <si>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</si>
  <si>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</si>
  <si>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</si>
  <si>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</si>
  <si>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</si>
  <si>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</si>
  <si>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</si>
  <si>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</si>
  <si>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</si>
  <si>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</si>
  <si>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</si>
  <si>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</si>
  <si>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</si>
  <si>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</si>
  <si>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</si>
  <si>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</si>
  <si>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</si>
  <si>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</si>
  <si>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</si>
  <si>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</si>
  <si>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</si>
  <si>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</si>
  <si>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</si>
  <si>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</si>
  <si>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</si>
  <si>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</si>
  <si>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</si>
  <si>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</si>
  <si>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</si>
  <si>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</si>
  <si>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</si>
  <si>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</si>
  <si>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</si>
  <si>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</si>
  <si>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</si>
  <si>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</si>
  <si>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</si>
  <si>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</si>
  <si>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</si>
  <si>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</si>
  <si>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</si>
  <si>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</si>
  <si>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</si>
  <si>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</si>
  <si>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</si>
  <si>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</si>
  <si>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</si>
  <si>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</si>
  <si>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</si>
  <si>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</si>
  <si>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</si>
  <si>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</si>
  <si>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</si>
  <si>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</si>
  <si>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</si>
  <si>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</si>
  <si>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</si>
  <si>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</si>
  <si>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</si>
  <si>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</si>
  <si>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</si>
  <si>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</si>
  <si>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</si>
  <si>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</si>
  <si>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</si>
  <si>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</si>
  <si>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</si>
  <si>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</si>
  <si>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</si>
  <si>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</si>
  <si>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</si>
  <si>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</si>
  <si>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</si>
  <si>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</si>
  <si>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</si>
  <si>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</si>
  <si>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</si>
  <si>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</si>
  <si>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</si>
  <si>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</si>
  <si>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</si>
  <si>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</si>
  <si>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</si>
  <si>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</si>
  <si>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</si>
  <si>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</si>
  <si>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</si>
  <si>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</si>
  <si>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</si>
  <si>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</si>
  <si>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</si>
  <si>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</si>
  <si>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</si>
  <si>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</si>
  <si>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</si>
  <si>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</si>
  <si>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</si>
  <si>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</si>
  <si>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</si>
  <si>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</si>
  <si>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</si>
  <si>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</si>
  <si>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</si>
  <si>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</si>
  <si>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</si>
  <si>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</si>
  <si>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</si>
  <si>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</si>
  <si>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</si>
  <si>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</si>
  <si>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</si>
  <si>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</si>
  <si>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</si>
  <si>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</si>
  <si>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</si>
  <si>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</si>
  <si>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</si>
  <si>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</si>
  <si>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</si>
  <si>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</si>
  <si>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</si>
  <si>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</si>
  <si>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</si>
  <si>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</si>
  <si>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</si>
  <si>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</si>
  <si>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</si>
  <si>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</si>
  <si>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</si>
  <si>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</si>
  <si>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</si>
  <si>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</si>
  <si>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</si>
  <si>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</si>
  <si>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</si>
  <si>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</si>
  <si>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</si>
  <si>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</si>
  <si>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</si>
  <si>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</si>
  <si>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</si>
  <si>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</si>
  <si>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</si>
  <si>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</si>
  <si>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</si>
  <si>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</si>
  <si>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</si>
  <si>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</si>
  <si>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</si>
  <si>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</si>
  <si>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</si>
  <si>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</si>
  <si>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</si>
  <si>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</si>
  <si>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</si>
  <si>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</si>
  <si>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</si>
  <si>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</si>
  <si>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</si>
  <si>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</si>
  <si>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</si>
  <si>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</si>
  <si>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</si>
  <si>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</si>
  <si>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</si>
  <si>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</si>
  <si>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</si>
  <si>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</si>
  <si>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</si>
  <si>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</si>
  <si>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</si>
  <si>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</si>
  <si>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</si>
  <si>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</si>
  <si>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</si>
  <si>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</si>
  <si>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</si>
  <si>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</si>
  <si>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</si>
  <si>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</si>
  <si>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</si>
  <si>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</si>
  <si>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</si>
  <si>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</si>
  <si>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</si>
  <si>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</si>
  <si>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</si>
  <si>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</si>
  <si>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</si>
  <si>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</si>
  <si>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</si>
  <si>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</si>
  <si>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</si>
  <si>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</si>
  <si>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</si>
  <si>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</si>
  <si>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</si>
  <si>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</si>
  <si>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</si>
  <si>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</si>
  <si>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</si>
  <si>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</si>
  <si>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</si>
  <si>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</si>
  <si>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</si>
  <si>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</si>
  <si>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</si>
  <si>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</si>
  <si>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</si>
  <si>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</si>
  <si>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</si>
  <si>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</si>
  <si>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</si>
  <si>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</si>
  <si>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</si>
  <si>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</si>
  <si>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</si>
  <si>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</si>
  <si>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</si>
  <si>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</si>
  <si>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</si>
  <si>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</si>
  <si>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</si>
  <si>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</si>
  <si>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</si>
  <si>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</si>
  <si>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</si>
  <si>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</si>
  <si>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</si>
  <si>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</si>
  <si>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</si>
  <si>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</si>
  <si>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</si>
  <si>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</si>
  <si>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</si>
  <si>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</si>
  <si>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</si>
  <si>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</si>
  <si>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</si>
  <si>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</si>
  <si>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</si>
  <si>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</si>
  <si>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</si>
  <si>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</si>
  <si>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</si>
  <si>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</si>
  <si>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</si>
  <si>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</si>
  <si>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</si>
  <si>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</si>
  <si>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</si>
  <si>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</si>
  <si>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</si>
  <si>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</si>
  <si>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</si>
  <si>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</si>
  <si>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</si>
  <si>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</si>
  <si>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</si>
  <si>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</si>
  <si>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</si>
  <si>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</si>
  <si>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</si>
  <si>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</si>
  <si>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</si>
  <si>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</si>
  <si>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</si>
  <si>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</si>
  <si>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</si>
  <si>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</si>
  <si>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</si>
  <si>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</si>
  <si>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</si>
  <si>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</si>
  <si>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</si>
  <si>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</si>
  <si>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</si>
  <si>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</si>
  <si>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</si>
  <si>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</si>
  <si>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</si>
  <si>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</si>
  <si>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</si>
  <si>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</si>
  <si>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</si>
  <si>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</si>
  <si>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</si>
  <si>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</si>
  <si>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BAX3</t>
  </si>
  <si>
    <t>BAX3-BAX4-BAX5</t>
  </si>
  <si>
    <t>BAX3-BAX5-BAX7</t>
  </si>
  <si>
    <t>BAX3-BAX6-BAX9</t>
  </si>
  <si>
    <t>BAX3-BAX7-BAX11</t>
  </si>
  <si>
    <t>MARGIN INTERVALS EFFECTIVE ON OCTOBER 9, 2020</t>
  </si>
  <si>
    <t>INTERVALLES DE MARGE EN VIGUEUR LE 9 OCTOBRE 2020</t>
  </si>
  <si>
    <t>INTRA-COMMODITY (Inter-Month) SPREAD CHARGES EFFECTIVE ON OCTOBER 9, 2020</t>
  </si>
  <si>
    <t>SHARE FUTURES INTRA-COMMODITY (Inter-Month) SPREAD CHARGES EFFECTIVE ON OCTOBER 9, 2020</t>
  </si>
  <si>
    <t>IMPUTATIONS POUR POSITION MIXTE INTRA-MARCHANDISES INTERMENSUELLE EN VIGUEUR LE 9 OCTOBRE 2020</t>
  </si>
  <si>
    <t>IMPUTATIONS POUR POSITION MIXTE INTRA-MARCHANDISES INTERMENSUELLE SUR CONTRATS À TERME SUR ACTIONS EN VIGUEUR LE 9 OCTOBRE 2020</t>
  </si>
  <si>
    <t>INTER-COMMODITY SPREAD CHARGES EFFECTIVE ON OCTOBER 9, 2020</t>
  </si>
  <si>
    <t>IMPUTATIONS POUR POSITION MIXTE INTER-MARCHANDISE EN VIGUEUR LE 9 OCTOBRE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</si>
  <si>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</si>
  <si>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</si>
  <si>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</si>
  <si>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</si>
  <si>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</si>
  <si>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</si>
  <si>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</si>
  <si>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</si>
  <si>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</si>
  <si>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</si>
  <si>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</si>
  <si>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</si>
  <si>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</si>
  <si>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</si>
  <si>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</si>
  <si>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</si>
  <si>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</si>
  <si>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</si>
  <si>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</si>
  <si>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</si>
  <si>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</si>
  <si>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</si>
  <si>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</si>
  <si>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</si>
  <si>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</si>
  <si>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</si>
  <si>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</si>
  <si>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</si>
  <si>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</si>
  <si>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</si>
  <si>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</si>
  <si>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</si>
  <si>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</si>
  <si>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</si>
  <si>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</si>
  <si>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</si>
  <si>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</si>
  <si>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</si>
  <si>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</si>
  <si>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</si>
  <si>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</si>
  <si>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</si>
  <si>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</si>
  <si>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</si>
  <si>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</si>
  <si>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</si>
  <si>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</si>
  <si>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</si>
  <si>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</si>
  <si>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</si>
  <si>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</si>
  <si>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</si>
  <si>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</si>
  <si>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</si>
  <si>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</si>
  <si>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</si>
  <si>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</si>
  <si>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</si>
  <si>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</si>
  <si>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</si>
  <si>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</si>
  <si>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</si>
  <si>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</si>
  <si>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</si>
  <si>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</si>
  <si>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</si>
  <si>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</si>
  <si>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</si>
  <si>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</si>
  <si>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</si>
  <si>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</si>
  <si>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</si>
  <si>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</si>
  <si>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</si>
  <si>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</si>
  <si>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</si>
  <si>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</si>
  <si>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</si>
  <si>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</si>
  <si>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</si>
  <si>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</si>
  <si>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</si>
  <si>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</si>
  <si>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</si>
  <si>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</si>
  <si>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</si>
  <si>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</si>
  <si>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</si>
  <si>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</si>
  <si>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</si>
  <si>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</si>
  <si>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</si>
  <si>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</si>
  <si>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</si>
  <si>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</si>
  <si>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</si>
  <si>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</si>
  <si>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</si>
  <si>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</si>
  <si>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</si>
  <si>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</si>
  <si>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</si>
  <si>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</si>
  <si>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</si>
  <si>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</si>
  <si>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</si>
  <si>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</si>
  <si>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</si>
  <si>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</si>
  <si>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</si>
  <si>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</si>
  <si>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</si>
  <si>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</si>
  <si>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</si>
  <si>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</si>
  <si>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</si>
  <si>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</si>
  <si>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</si>
  <si>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</si>
  <si>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</si>
  <si>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</si>
  <si>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</si>
  <si>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</si>
  <si>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</si>
  <si>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</si>
  <si>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</si>
  <si>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</si>
  <si>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</si>
  <si>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</si>
  <si>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</si>
  <si>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</si>
  <si>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</si>
  <si>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</si>
  <si>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</si>
  <si>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</si>
  <si>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</si>
  <si>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</si>
  <si>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</si>
  <si>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</si>
  <si>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</si>
  <si>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</si>
  <si>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</si>
  <si>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</si>
  <si>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</si>
  <si>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</si>
  <si>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</si>
  <si>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</si>
  <si>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</si>
  <si>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</si>
  <si>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</si>
  <si>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</si>
  <si>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</si>
  <si>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</si>
  <si>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</si>
  <si>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</si>
  <si>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</si>
  <si>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</si>
  <si>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</si>
  <si>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</si>
  <si>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</si>
  <si>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</si>
  <si>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</si>
  <si>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</si>
  <si>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</si>
  <si>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</si>
  <si>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</si>
  <si>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</si>
  <si>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</si>
  <si>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</si>
  <si>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</si>
  <si>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</si>
  <si>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</si>
  <si>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</si>
  <si>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</si>
  <si>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</si>
  <si>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</si>
  <si>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</si>
  <si>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</si>
  <si>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</si>
  <si>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</si>
  <si>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</si>
  <si>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</si>
  <si>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</si>
  <si>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</si>
  <si>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</si>
  <si>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</si>
  <si>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</si>
  <si>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</si>
  <si>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</si>
  <si>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</si>
  <si>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</si>
  <si>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</si>
  <si>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</si>
  <si>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</si>
  <si>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</si>
  <si>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</si>
  <si>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</si>
  <si>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</si>
  <si>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</si>
  <si>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</si>
  <si>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</si>
  <si>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</si>
  <si>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</si>
  <si>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</si>
  <si>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</si>
  <si>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</si>
  <si>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</si>
  <si>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</si>
  <si>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</si>
  <si>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</si>
  <si>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</si>
  <si>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</si>
  <si>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</si>
  <si>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</si>
  <si>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</si>
  <si>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</si>
  <si>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</si>
  <si>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</si>
  <si>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</si>
  <si>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</si>
  <si>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</si>
  <si>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</si>
  <si>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</si>
  <si>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</si>
  <si>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</si>
  <si>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</si>
  <si>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</si>
  <si>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</si>
  <si>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</si>
  <si>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</si>
  <si>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</si>
  <si>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</si>
  <si>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</si>
  <si>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</si>
  <si>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</si>
  <si>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</si>
  <si>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</si>
  <si>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</si>
  <si>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</si>
  <si>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</si>
  <si>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</si>
  <si>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</si>
  <si>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</si>
  <si>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</si>
  <si>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</si>
  <si>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</si>
  <si>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</si>
  <si>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</si>
  <si>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</si>
  <si>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</si>
  <si>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</si>
  <si>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</si>
  <si>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</si>
  <si>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</si>
  <si>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</si>
  <si>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</si>
  <si>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</si>
  <si>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</si>
  <si>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</si>
  <si>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</si>
  <si>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</si>
  <si>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</si>
  <si>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</si>
  <si>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</si>
  <si>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</si>
  <si>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</si>
  <si>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</si>
  <si>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</si>
  <si>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</si>
  <si>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</si>
  <si>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</si>
  <si>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</si>
  <si>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</si>
  <si>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</si>
  <si>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</si>
  <si>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</si>
  <si>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</si>
  <si>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</si>
  <si>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</si>
  <si>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</si>
  <si>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</si>
  <si>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</si>
  <si>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</si>
  <si>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</si>
  <si>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</si>
  <si>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</si>
  <si>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</si>
  <si>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</si>
  <si>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</si>
  <si>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</si>
  <si>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</si>
  <si>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</si>
  <si>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</si>
  <si>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</si>
  <si>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</si>
  <si>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</si>
  <si>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</si>
  <si>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</si>
  <si>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</si>
  <si>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</si>
  <si>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</si>
  <si>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</si>
  <si>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</si>
  <si>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</si>
  <si>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</si>
  <si>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</si>
  <si>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</si>
  <si>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</si>
  <si>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</si>
  <si>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</si>
  <si>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</si>
  <si>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</si>
  <si>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</si>
  <si>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</si>
  <si>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</si>
  <si>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</si>
  <si>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</si>
  <si>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</si>
  <si>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</si>
  <si>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</si>
  <si>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</si>
  <si>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</si>
  <si>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</si>
  <si>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</si>
  <si>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</si>
  <si>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</si>
  <si>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</si>
  <si>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</si>
  <si>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</si>
  <si>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</si>
  <si>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</si>
  <si>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</si>
  <si>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</si>
  <si>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</si>
  <si>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</si>
  <si>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</si>
  <si>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</si>
  <si>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</si>
  <si>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</si>
  <si>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</si>
  <si>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</si>
  <si>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</si>
  <si>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</si>
  <si>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</si>
  <si>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</si>
  <si>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</si>
  <si>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</si>
  <si>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</si>
  <si>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</si>
  <si>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</si>
  <si>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</si>
  <si>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</si>
  <si>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</si>
  <si>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</si>
  <si>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</si>
  <si>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</si>
  <si>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Quebecor Inc. Class B (Converge)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</si>
  <si>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</si>
  <si>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</si>
  <si>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</si>
  <si>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</si>
  <si>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</si>
  <si>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</si>
  <si>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</si>
  <si>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</si>
  <si>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</si>
  <si>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</si>
  <si>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</si>
  <si>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</si>
  <si>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</si>
  <si>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</si>
  <si>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</si>
  <si>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</si>
  <si>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</si>
  <si>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</si>
  <si>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</si>
  <si>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</si>
  <si>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</si>
  <si>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</si>
  <si>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</si>
  <si>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</si>
  <si>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</si>
  <si>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</si>
  <si>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</si>
  <si>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</si>
  <si>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</si>
  <si>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</si>
  <si>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</si>
  <si>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</si>
  <si>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</si>
  <si>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</si>
  <si>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</si>
  <si>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</si>
  <si>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</si>
  <si>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</si>
  <si>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</si>
  <si>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</si>
  <si>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</si>
  <si>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</si>
  <si>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</si>
  <si>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</si>
  <si>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</si>
  <si>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</si>
  <si>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</si>
  <si>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</si>
  <si>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</si>
  <si>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</si>
  <si>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</si>
  <si>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</si>
  <si>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</si>
  <si>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</si>
  <si>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</si>
  <si>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</si>
  <si>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</si>
  <si>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</si>
  <si>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</si>
  <si>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</si>
  <si>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</si>
  <si>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</si>
  <si>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</si>
  <si>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</si>
  <si>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</si>
  <si>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</si>
  <si>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</si>
  <si>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</si>
  <si>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</si>
  <si>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</si>
  <si>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</si>
  <si>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</si>
  <si>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</si>
  <si>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</si>
  <si>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</si>
  <si>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</si>
  <si>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</si>
  <si>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</si>
  <si>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</si>
  <si>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</si>
  <si>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</si>
  <si>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</si>
  <si>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</si>
  <si>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</si>
  <si>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</si>
  <si>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</si>
  <si>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</si>
  <si>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</si>
  <si>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</si>
  <si>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</si>
  <si>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</si>
  <si>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</si>
  <si>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</si>
  <si>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</si>
  <si>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</si>
  <si>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</si>
  <si>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</si>
  <si>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</si>
  <si>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</si>
  <si>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</si>
  <si>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</si>
  <si>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</si>
  <si>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</si>
  <si>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</si>
  <si>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</si>
  <si>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</si>
  <si>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</si>
  <si>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</si>
  <si>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</si>
  <si>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</si>
  <si>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</si>
  <si>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</si>
  <si>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</si>
  <si>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</si>
  <si>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</si>
  <si>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</si>
  <si>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</si>
  <si>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</si>
  <si>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</si>
  <si>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</si>
  <si>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</si>
  <si>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</si>
  <si>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</si>
  <si>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</si>
  <si>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</si>
  <si>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</si>
  <si>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</si>
  <si>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</si>
  <si>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</si>
  <si>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</si>
  <si>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</si>
  <si>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</si>
  <si>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</si>
  <si>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</si>
  <si>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</si>
  <si>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</si>
  <si>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</si>
  <si>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</si>
  <si>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</si>
  <si>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</si>
  <si>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</si>
  <si>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</si>
  <si>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</si>
  <si>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</si>
  <si>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</si>
  <si>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</si>
  <si>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</si>
  <si>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</si>
  <si>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</si>
  <si>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</si>
  <si>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</si>
  <si>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</si>
  <si>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</si>
  <si>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</si>
  <si>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</si>
  <si>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</si>
  <si>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</si>
  <si>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</si>
  <si>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</si>
  <si>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</si>
  <si>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</si>
  <si>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</si>
  <si>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</si>
  <si>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</si>
  <si>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</si>
  <si>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</si>
  <si>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</si>
  <si>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</si>
  <si>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</si>
  <si>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</si>
  <si>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</si>
  <si>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</si>
  <si>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</si>
  <si>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</si>
  <si>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</si>
  <si>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</si>
  <si>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</si>
  <si>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</si>
  <si>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</si>
  <si>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</si>
  <si>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</si>
  <si>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</si>
  <si>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</si>
  <si>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</si>
  <si>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</si>
  <si>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</si>
  <si>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</si>
  <si>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</si>
  <si>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</si>
  <si>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</si>
  <si>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</si>
  <si>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</si>
  <si>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</si>
  <si>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</si>
  <si>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</si>
  <si>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</si>
  <si>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</si>
  <si>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</si>
  <si>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</si>
  <si>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</si>
  <si>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</si>
  <si>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</si>
  <si>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</si>
  <si>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</si>
  <si>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</si>
  <si>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</si>
  <si>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</si>
  <si>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</si>
  <si>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</si>
  <si>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</si>
  <si>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</si>
  <si>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</si>
  <si>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</si>
  <si>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</si>
  <si>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</si>
  <si>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</si>
  <si>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</si>
  <si>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</si>
  <si>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</si>
  <si>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</si>
  <si>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</si>
  <si>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</si>
  <si>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</si>
  <si>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</si>
  <si>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</si>
  <si>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</si>
  <si>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</si>
  <si>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</si>
  <si>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</si>
  <si>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</si>
  <si>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</si>
  <si>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</si>
  <si>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Québecor inc. Classe B (Converge)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</si>
  <si>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</si>
  <si>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</si>
  <si>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</si>
  <si>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</si>
  <si>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</si>
  <si>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Financière Sun Life (Converge)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</si>
  <si>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</si>
  <si>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</si>
  <si>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</si>
  <si>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</si>
  <si>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</si>
  <si>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</si>
  <si>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</si>
  <si>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</si>
  <si>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</si>
  <si>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</si>
  <si>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</si>
  <si>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</si>
  <si>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</si>
  <si>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</si>
  <si>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</si>
  <si>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</si>
  <si>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9, 2020</t>
  </si>
  <si>
    <t>INTRA-COMMODITY SPREAD CHARGES - QUARTELY BUTTERFLY ON OCTOBER 9, 2020</t>
  </si>
  <si>
    <t>INTRA-COMMODITY SPREAD CHARGES - SIX-MONTHLY BUTTERFLY ON OCTOBER 9, 2020</t>
  </si>
  <si>
    <t>INTRA-COMMODITY SPREAD CHARGES - NINE-MONTHLY BUTTERFLY ON OCTOBER 9, 2020</t>
  </si>
  <si>
    <t>INTRA-COMMODITY SPREAD CHARGES - YEARLY BUTTERFLY ON OCTOBER 9, 2020</t>
  </si>
  <si>
    <t>INTRA-COMMODITY SPREAD CHARGES - INTER-MONTH STRATEGY ON OCTOBER 9, 2020</t>
  </si>
  <si>
    <t>GROUPEMENT DES BAX EN VIGUEUR LE 9 OCTOBRE 2020</t>
  </si>
  <si>
    <t>IMPUTATIONS POUR POSITION MIXTE INTRA-MARCHANDISE - 'BUTTERFLY' TRIMESTRIEL EN VIGUEUR LE 9 OCTOBRE 2020</t>
  </si>
  <si>
    <t>IMPUTATIONS POUR POSITION MIXTE INTRA-MARCHANDISE - 'BUTTERFLY' SEMESTRIEL EN VIGUEUR LE 9 OCTOBRE 2020</t>
  </si>
  <si>
    <t>IMPUTATIONS POUR POSITION MIXTE INTRA-MARCHANDISE - 'BUTTERFLY' NEUF-MOIS EN VIGUEUR LE 9 OCTOBRE 2020</t>
  </si>
  <si>
    <t>IMPUTATIONS POUR POSITION MIXTE INTRA-MARCHANDISE - 'BUTTERFLY' ANNUEL EN VIGUEUR LE 9 OCTOBRE 2020</t>
  </si>
  <si>
    <t>IMPUTATIONS POUR POSITION MIXTE INTRA-MARCHANDISE - INTERMENSUELLE EN VIGUEUR LE 9 OCTOBRE 2020</t>
  </si>
  <si>
    <t>CORRA TIER STRUCTURE ON OCTOBER 9, 2020</t>
  </si>
  <si>
    <t>GROUPEMENT DES CORRA EN VIGUEUR LE 9 OCTOBRE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</si>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</sst>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0.1911966313956561</v>
      </c>
      <c r="D5" s="40">
        <v>0.19037300581107464</v>
      </c>
      <c r="E5" s="41">
        <v>0</v>
      </c>
      <c r="F5" s="42">
        <v>0</v>
      </c>
    </row>
    <row r="6" spans="1:6" ht="15">
      <c r="A6" s="43" t="s">
        <v>395</v>
      </c>
      <c r="B6" s="44" t="s">
        <v>306</v>
      </c>
      <c r="C6" s="39">
        <v>0.12782959770324306</v>
      </c>
      <c r="D6" s="45">
        <v>0.12784479050992353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0.19481090350197608</v>
      </c>
      <c r="D7" s="50">
        <v>0.19453256790575413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0.33461343167424606</v>
      </c>
      <c r="D8" s="50">
        <v>0.3331454596462809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0.3239514241710662</v>
      </c>
      <c r="D9" s="50">
        <v>0.3225137229554081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0.10734167354913034</v>
      </c>
      <c r="D10" s="50">
        <v>0.1068081784064821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0.2070878435170614</v>
      </c>
      <c r="D11" s="50">
        <v>0.20894096735103634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0.17861499667437852</v>
      </c>
      <c r="D12" s="50">
        <v>0.17780454844017676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0.1335616967054361</v>
      </c>
      <c r="D13" s="50">
        <v>0.13357335033349305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0.1504904142017749</v>
      </c>
      <c r="D14" s="50">
        <v>0.14972905837877581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0.17311934111304636</v>
      </c>
      <c r="D15" s="50">
        <v>0.17219301675109505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0.11936266805978324</v>
      </c>
      <c r="D16" s="50">
        <v>0.11887404130915621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0.1423055247682291</v>
      </c>
      <c r="D17" s="50">
        <v>0.14163237010460777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0.15073507089534352</v>
      </c>
      <c r="D18" s="50">
        <v>0.15011682827652328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0.10226963845190566</v>
      </c>
      <c r="D19" s="50">
        <v>0.10186777831068962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0.3119614561117793</v>
      </c>
      <c r="D20" s="50">
        <v>0.3118390589735294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0.09964660422179084</v>
      </c>
      <c r="D21" s="50">
        <v>0.09916608421934534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0.10427819803619301</v>
      </c>
      <c r="D22" s="50">
        <v>0.10428702918682597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0.16331493655808701</v>
      </c>
      <c r="D23" s="50">
        <v>0.16249541401031173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0.10551369343235249</v>
      </c>
      <c r="D24" s="50">
        <v>0.10509110775110402</v>
      </c>
      <c r="E24" s="51">
        <v>0</v>
      </c>
      <c r="F24" s="52">
        <v>0</v>
      </c>
    </row>
    <row r="25" spans="1:6" ht="15">
      <c r="A25" s="48" t="s">
        <v>426</v>
      </c>
      <c r="B25" s="49" t="s">
        <v>217</v>
      </c>
      <c r="C25" s="39">
        <v>0.09628972890062981</v>
      </c>
      <c r="D25" s="50">
        <v>0.09607152138021205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0.11907651380749873</v>
      </c>
      <c r="D26" s="50">
        <v>0.11908432112238868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0.14166708731588543</v>
      </c>
      <c r="D27" s="50">
        <v>0.14363217292087146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0.3537214349491808</v>
      </c>
      <c r="D28" s="50">
        <v>0.35367435454515017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0.13740366176270558</v>
      </c>
      <c r="D29" s="50">
        <v>0.1372427555220118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0.1220662714196137</v>
      </c>
      <c r="D30" s="50">
        <v>0.12150798812927163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0.11631789476121633</v>
      </c>
      <c r="D31" s="50">
        <v>0.1166794111771568</v>
      </c>
      <c r="E31" s="55">
        <v>0</v>
      </c>
      <c r="F31" s="56">
        <v>0</v>
      </c>
    </row>
    <row r="32" spans="1:6" ht="15">
      <c r="A32" s="54" t="s">
        <v>439</v>
      </c>
      <c r="B32" s="49" t="s">
        <v>308</v>
      </c>
      <c r="C32" s="39">
        <v>0.16247816961596093</v>
      </c>
      <c r="D32" s="50">
        <v>0.16250280656881924</v>
      </c>
      <c r="E32" s="55">
        <v>0</v>
      </c>
      <c r="F32" s="56">
        <v>0</v>
      </c>
    </row>
    <row r="33" spans="1:6" ht="15">
      <c r="A33" s="54" t="s">
        <v>440</v>
      </c>
      <c r="B33" s="49" t="s">
        <v>310</v>
      </c>
      <c r="C33" s="39">
        <v>0.2229558773175999</v>
      </c>
      <c r="D33" s="50">
        <v>0.2218372953100269</v>
      </c>
      <c r="E33" s="55">
        <v>0</v>
      </c>
      <c r="F33" s="56">
        <v>0</v>
      </c>
    </row>
    <row r="34" spans="1:6" ht="15">
      <c r="A34" s="54" t="s">
        <v>441</v>
      </c>
      <c r="B34" s="49" t="s">
        <v>442</v>
      </c>
      <c r="C34" s="39">
        <v>0.13784139645438553</v>
      </c>
      <c r="D34" s="50">
        <v>0.13871242570157463</v>
      </c>
      <c r="E34" s="55">
        <v>0</v>
      </c>
      <c r="F34" s="56">
        <v>0</v>
      </c>
    </row>
    <row r="35" spans="1:6" ht="15">
      <c r="A35" s="54" t="s">
        <v>443</v>
      </c>
      <c r="B35" s="57" t="s">
        <v>83</v>
      </c>
      <c r="C35" s="39">
        <v>0.07666432771223546</v>
      </c>
      <c r="D35" s="50">
        <v>0.07630566523315901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0.14825147374669148</v>
      </c>
      <c r="D36" s="50">
        <v>0.14799276949765955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0.12657891047915715</v>
      </c>
      <c r="D37" s="50">
        <v>0.12595536547052247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0.1396545461637483</v>
      </c>
      <c r="D38" s="50">
        <v>0.13912312307495933</v>
      </c>
      <c r="E38" s="55">
        <v>0</v>
      </c>
      <c r="F38" s="56">
        <v>1</v>
      </c>
    </row>
    <row r="39" spans="1:6" ht="15">
      <c r="A39" s="54" t="s">
        <v>450</v>
      </c>
      <c r="B39" s="49" t="s">
        <v>451</v>
      </c>
      <c r="C39" s="39">
        <v>0.168123374158326</v>
      </c>
      <c r="D39" s="50">
        <v>0.168169613816943</v>
      </c>
      <c r="E39" s="55">
        <v>0</v>
      </c>
      <c r="F39" s="56">
        <v>0</v>
      </c>
    </row>
    <row r="40" spans="1:6" ht="15">
      <c r="A40" s="54" t="s">
        <v>452</v>
      </c>
      <c r="B40" s="49" t="s">
        <v>199</v>
      </c>
      <c r="C40" s="39">
        <v>0.12248182004161529</v>
      </c>
      <c r="D40" s="50">
        <v>0.12194194089264722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0.12553074981144452</v>
      </c>
      <c r="D41" s="50">
        <v>0.12493123217462397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0.20657577681538744</v>
      </c>
      <c r="D42" s="50">
        <v>0.2068801703706934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0.23547898516785915</v>
      </c>
      <c r="D43" s="50">
        <v>0.23549192935455787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0.11460347363341723</v>
      </c>
      <c r="D44" s="50">
        <v>0.11477907127095732</v>
      </c>
      <c r="E44" s="55">
        <v>0</v>
      </c>
      <c r="F44" s="56">
        <v>0</v>
      </c>
    </row>
    <row r="45" spans="1:6" ht="15">
      <c r="A45" s="54" t="s">
        <v>461</v>
      </c>
      <c r="B45" s="49" t="s">
        <v>314</v>
      </c>
      <c r="C45" s="39">
        <v>0.11037557562286487</v>
      </c>
      <c r="D45" s="50">
        <v>0.11006481906898588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0.09477717204891785</v>
      </c>
      <c r="D46" s="50">
        <v>0.09447095584346887</v>
      </c>
      <c r="E46" s="55">
        <v>0</v>
      </c>
      <c r="F46" s="56">
        <v>0</v>
      </c>
    </row>
    <row r="47" spans="1:6" ht="15">
      <c r="A47" s="54" t="s">
        <v>463</v>
      </c>
      <c r="B47" s="49" t="s">
        <v>262</v>
      </c>
      <c r="C47" s="39">
        <v>0.16183150068279664</v>
      </c>
      <c r="D47" s="50">
        <v>0.1624968938067588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0.27457353783274824</v>
      </c>
      <c r="D48" s="50">
        <v>0.273232332631459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0.18187795752488506</v>
      </c>
      <c r="D49" s="50">
        <v>0.18187898747690873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0.10353251292722249</v>
      </c>
      <c r="D50" s="50">
        <v>0.10305978231247977</v>
      </c>
      <c r="E50" s="55">
        <v>0</v>
      </c>
      <c r="F50" s="56">
        <v>0</v>
      </c>
    </row>
    <row r="51" spans="1:6" ht="15">
      <c r="A51" s="54" t="s">
        <v>469</v>
      </c>
      <c r="B51" s="57" t="s">
        <v>274</v>
      </c>
      <c r="C51" s="39">
        <v>0.15615732231663618</v>
      </c>
      <c r="D51" s="50">
        <v>0.15565970108454674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0.08644234819311195</v>
      </c>
      <c r="D52" s="50">
        <v>0.08603719775205079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0.12573432597225176</v>
      </c>
      <c r="D53" s="50">
        <v>0.1251999972419002</v>
      </c>
      <c r="E53" s="55">
        <v>0</v>
      </c>
      <c r="F53" s="56">
        <v>0</v>
      </c>
    </row>
    <row r="54" spans="1:6" ht="15">
      <c r="A54" s="54" t="s">
        <v>474</v>
      </c>
      <c r="B54" s="49" t="s">
        <v>268</v>
      </c>
      <c r="C54" s="39">
        <v>0.10795286496275715</v>
      </c>
      <c r="D54" s="50">
        <v>0.10751632617038452</v>
      </c>
      <c r="E54" s="55">
        <v>0</v>
      </c>
      <c r="F54" s="56">
        <v>0</v>
      </c>
    </row>
    <row r="55" spans="1:6" ht="15">
      <c r="A55" s="54" t="s">
        <v>475</v>
      </c>
      <c r="B55" s="49" t="s">
        <v>320</v>
      </c>
      <c r="C55" s="39">
        <v>0.10135430496619517</v>
      </c>
      <c r="D55" s="50">
        <v>0.10094455301476613</v>
      </c>
      <c r="E55" s="55">
        <v>0</v>
      </c>
      <c r="F55" s="56">
        <v>0</v>
      </c>
    </row>
    <row r="56" spans="1:6" ht="15">
      <c r="A56" s="54" t="s">
        <v>476</v>
      </c>
      <c r="B56" s="49" t="s">
        <v>170</v>
      </c>
      <c r="C56" s="39">
        <v>0.11886512321838014</v>
      </c>
      <c r="D56" s="50">
        <v>0.11838276375846535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0.21594782824410502</v>
      </c>
      <c r="D57" s="50">
        <v>0.21521074245508573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0.1343300577699922</v>
      </c>
      <c r="D58" s="50">
        <v>0.13397232657167085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0.1586267778418839</v>
      </c>
      <c r="D59" s="50">
        <v>0.1582180705426996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0.18259225142730692</v>
      </c>
      <c r="D60" s="50">
        <v>0.18260894663655192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0.267353954266241</v>
      </c>
      <c r="D61" s="58">
        <v>0.2660654205361802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0.17009384110788886</v>
      </c>
      <c r="D62" s="58">
        <v>0.16936495120006256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0.2311961815200098</v>
      </c>
      <c r="D63" s="58">
        <v>0.23045605885389178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0.15311855592840354</v>
      </c>
      <c r="D64" s="58">
        <v>0.15235517964803102</v>
      </c>
      <c r="E64" s="55">
        <v>0</v>
      </c>
      <c r="F64" s="56">
        <v>0</v>
      </c>
    </row>
    <row r="65" spans="1:6" ht="15">
      <c r="A65" s="54" t="s">
        <v>493</v>
      </c>
      <c r="B65" s="49" t="s">
        <v>89</v>
      </c>
      <c r="C65" s="39">
        <v>0.11606728845635281</v>
      </c>
      <c r="D65" s="58">
        <v>0.11571912857489657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0.25241605071890905</v>
      </c>
      <c r="D66" s="58">
        <v>0.25120755396895533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0.17303468859523977</v>
      </c>
      <c r="D67" s="50">
        <v>0.17219143835305062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0.15824353716986553</v>
      </c>
      <c r="D68" s="50">
        <v>0.1577944094724541</v>
      </c>
      <c r="E68" s="55">
        <v>0</v>
      </c>
      <c r="F68" s="56">
        <v>0</v>
      </c>
    </row>
    <row r="69" spans="1:6" ht="15">
      <c r="A69" s="54" t="s">
        <v>500</v>
      </c>
      <c r="B69" s="49" t="s">
        <v>316</v>
      </c>
      <c r="C69" s="39">
        <v>0.09651499714845835</v>
      </c>
      <c r="D69" s="50">
        <v>0.09605773463813931</v>
      </c>
      <c r="E69" s="55">
        <v>0</v>
      </c>
      <c r="F69" s="56">
        <v>0</v>
      </c>
    </row>
    <row r="70" spans="1:6" ht="15">
      <c r="A70" s="54" t="s">
        <v>501</v>
      </c>
      <c r="B70" s="49" t="s">
        <v>326</v>
      </c>
      <c r="C70" s="39">
        <v>0.18124370037636706</v>
      </c>
      <c r="D70" s="50">
        <v>0.1807758571619922</v>
      </c>
      <c r="E70" s="55">
        <v>0</v>
      </c>
      <c r="F70" s="56">
        <v>0</v>
      </c>
    </row>
    <row r="71" spans="1:6" ht="15">
      <c r="A71" s="54" t="s">
        <v>502</v>
      </c>
      <c r="B71" s="49" t="s">
        <v>85</v>
      </c>
      <c r="C71" s="39">
        <v>0.07473333708234424</v>
      </c>
      <c r="D71" s="50">
        <v>0.07475144568615286</v>
      </c>
      <c r="E71" s="55">
        <v>0</v>
      </c>
      <c r="F71" s="56">
        <v>0</v>
      </c>
    </row>
    <row r="72" spans="1:6" ht="15">
      <c r="A72" s="54" t="s">
        <v>503</v>
      </c>
      <c r="B72" s="49" t="s">
        <v>324</v>
      </c>
      <c r="C72" s="39">
        <v>0.08877612317455365</v>
      </c>
      <c r="D72" s="50">
        <v>0.08892531514129964</v>
      </c>
      <c r="E72" s="55">
        <v>0</v>
      </c>
      <c r="F72" s="56">
        <v>0</v>
      </c>
    </row>
    <row r="73" spans="1:6" ht="15">
      <c r="A73" s="54" t="s">
        <v>504</v>
      </c>
      <c r="B73" s="49" t="s">
        <v>318</v>
      </c>
      <c r="C73" s="39">
        <v>0.23306008996035538</v>
      </c>
      <c r="D73" s="50">
        <v>0.23245440752212726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0.1168641794796884</v>
      </c>
      <c r="D74" s="50">
        <v>0.11630537418474003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0.2489502355288759</v>
      </c>
      <c r="D75" s="50">
        <v>0.24890645763815739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0.08993406748377082</v>
      </c>
      <c r="D76" s="50">
        <v>0.08963067313941639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0.12342054081639701</v>
      </c>
      <c r="D77" s="50">
        <v>0.1229262786396727</v>
      </c>
      <c r="E77" s="55">
        <v>0</v>
      </c>
      <c r="F77" s="56">
        <v>0</v>
      </c>
    </row>
    <row r="78" spans="1:6" ht="15">
      <c r="A78" s="54" t="s">
        <v>513</v>
      </c>
      <c r="B78" s="49" t="s">
        <v>87</v>
      </c>
      <c r="C78" s="39">
        <v>0.12612436218653608</v>
      </c>
      <c r="D78" s="50">
        <v>0.12579167155654356</v>
      </c>
      <c r="E78" s="55">
        <v>0</v>
      </c>
      <c r="F78" s="56">
        <v>0</v>
      </c>
    </row>
    <row r="79" spans="1:6" ht="15">
      <c r="A79" s="54" t="s">
        <v>514</v>
      </c>
      <c r="B79" s="49" t="s">
        <v>227</v>
      </c>
      <c r="C79" s="39">
        <v>0.09664936412374564</v>
      </c>
      <c r="D79" s="50">
        <v>0.09622187693050933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0.12437236184974894</v>
      </c>
      <c r="D80" s="50">
        <v>0.1237475532253358</v>
      </c>
      <c r="E80" s="55">
        <v>0</v>
      </c>
      <c r="F80" s="56">
        <v>0</v>
      </c>
    </row>
    <row r="81" spans="1:6" ht="15">
      <c r="A81" s="54" t="s">
        <v>517</v>
      </c>
      <c r="B81" s="49" t="s">
        <v>229</v>
      </c>
      <c r="C81" s="39">
        <v>0.22544467990891917</v>
      </c>
      <c r="D81" s="50">
        <v>0.22445155499314803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0.11841257121792145</v>
      </c>
      <c r="D82" s="50">
        <v>0.11783681957284765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0.2841599427774853</v>
      </c>
      <c r="D83" s="50">
        <v>0.2837688001421487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0.1358543134739087</v>
      </c>
      <c r="D84" s="50">
        <v>0.1351801746284044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0.10749950469478535</v>
      </c>
      <c r="D85" s="50">
        <v>0.10697175567139909</v>
      </c>
      <c r="E85" s="55">
        <v>0</v>
      </c>
      <c r="F85" s="56">
        <v>0</v>
      </c>
    </row>
    <row r="86" spans="1:6" ht="15">
      <c r="A86" s="54" t="s">
        <v>526</v>
      </c>
      <c r="B86" s="49" t="s">
        <v>91</v>
      </c>
      <c r="C86" s="39">
        <v>0.0784604769613674</v>
      </c>
      <c r="D86" s="50">
        <v>0.07812621392183026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0.18349400520133483</v>
      </c>
      <c r="D87" s="50">
        <v>0.1826933911911971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0.18931793270089778</v>
      </c>
      <c r="D88" s="50">
        <v>0.18933432243390874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0.10923337900491654</v>
      </c>
      <c r="D89" s="50">
        <v>0.10868768590583928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0.26635123938663935</v>
      </c>
      <c r="D90" s="50">
        <v>0.26546436266562073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0.09828522237383067</v>
      </c>
      <c r="D91" s="50">
        <v>0.09784390351856358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0.2114345955655136</v>
      </c>
      <c r="D92" s="50">
        <v>0.21145957264561105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0.1839332302392143</v>
      </c>
      <c r="D93" s="50">
        <v>0.18393372222086987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0.19819730841780597</v>
      </c>
      <c r="D94" s="50">
        <v>0.19821108054444103</v>
      </c>
      <c r="E94" s="55">
        <v>0</v>
      </c>
      <c r="F94" s="56">
        <v>1</v>
      </c>
    </row>
    <row r="95" spans="1:6" ht="15">
      <c r="A95" s="54" t="s">
        <v>543</v>
      </c>
      <c r="B95" s="49" t="s">
        <v>95</v>
      </c>
      <c r="C95" s="39">
        <v>0.12360600784418638</v>
      </c>
      <c r="D95" s="50">
        <v>0.12340674324040088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0.17470615445006682</v>
      </c>
      <c r="D96" s="50">
        <v>0.17379589805771264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0.1823801224379718</v>
      </c>
      <c r="D97" s="50">
        <v>0.18240680399250064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0.08234911869543711</v>
      </c>
      <c r="D98" s="50">
        <v>0.08193770222774947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0.10624291350754143</v>
      </c>
      <c r="D99" s="50">
        <v>0.10618155540915239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0.10597123608072218</v>
      </c>
      <c r="D100" s="50">
        <v>0.10548869323556966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0.15789009655489822</v>
      </c>
      <c r="D101" s="50">
        <v>0.15753464657576208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0.2496461625486915</v>
      </c>
      <c r="D102" s="50">
        <v>0.24908414678452676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0.21548632795964218</v>
      </c>
      <c r="D103" s="50">
        <v>0.2144617930984869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0.18459295159431854</v>
      </c>
      <c r="D104" s="50">
        <v>0.18462880587622477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0.3517416887469882</v>
      </c>
      <c r="D105" s="50">
        <v>0.35007281575954396</v>
      </c>
      <c r="E105" s="55">
        <v>0</v>
      </c>
      <c r="F105" s="56">
        <v>0</v>
      </c>
    </row>
    <row r="106" spans="1:6" ht="15">
      <c r="A106" s="54" t="s">
        <v>561</v>
      </c>
      <c r="B106" s="49" t="s">
        <v>562</v>
      </c>
      <c r="C106" s="39">
        <v>0.11001266792215239</v>
      </c>
      <c r="D106" s="50">
        <v>0.109488910133379</v>
      </c>
      <c r="E106" s="55">
        <v>0</v>
      </c>
      <c r="F106" s="56">
        <v>0</v>
      </c>
    </row>
    <row r="107" spans="1:6" ht="15">
      <c r="A107" s="54" t="s">
        <v>563</v>
      </c>
      <c r="B107" s="49" t="s">
        <v>331</v>
      </c>
      <c r="C107" s="39">
        <v>0.10971514341156673</v>
      </c>
      <c r="D107" s="50">
        <v>0.10922241700840785</v>
      </c>
      <c r="E107" s="55">
        <v>0</v>
      </c>
      <c r="F107" s="56">
        <v>0</v>
      </c>
    </row>
    <row r="108" spans="1:6" ht="15">
      <c r="A108" s="54" t="s">
        <v>564</v>
      </c>
      <c r="B108" s="57" t="s">
        <v>156</v>
      </c>
      <c r="C108" s="39">
        <v>0.21367675838949457</v>
      </c>
      <c r="D108" s="50">
        <v>0.21383843616262868</v>
      </c>
      <c r="E108" s="55">
        <v>0</v>
      </c>
      <c r="F108" s="56">
        <v>0</v>
      </c>
    </row>
    <row r="109" spans="1:6" ht="15">
      <c r="A109" s="54" t="s">
        <v>565</v>
      </c>
      <c r="B109" s="49" t="s">
        <v>108</v>
      </c>
      <c r="C109" s="39">
        <v>0.10517097609565441</v>
      </c>
      <c r="D109" s="50">
        <v>0.10517620115441755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0.19265274846541797</v>
      </c>
      <c r="D110" s="50">
        <v>0.1926690461281022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0.1693985275085072</v>
      </c>
      <c r="D111" s="50">
        <v>0.1685829008567439</v>
      </c>
      <c r="E111" s="55">
        <v>0</v>
      </c>
      <c r="F111" s="56">
        <v>0</v>
      </c>
    </row>
    <row r="112" spans="1:6" ht="15">
      <c r="A112" s="54" t="s">
        <v>570</v>
      </c>
      <c r="B112" s="49" t="s">
        <v>106</v>
      </c>
      <c r="C112" s="39">
        <v>0.08272197470634267</v>
      </c>
      <c r="D112" s="50">
        <v>0.08236813564859106</v>
      </c>
      <c r="E112" s="55">
        <v>0</v>
      </c>
      <c r="F112" s="56">
        <v>0</v>
      </c>
    </row>
    <row r="113" spans="1:6" ht="15">
      <c r="A113" s="54" t="s">
        <v>571</v>
      </c>
      <c r="B113" s="49" t="s">
        <v>164</v>
      </c>
      <c r="C113" s="39">
        <v>0.10573005167696711</v>
      </c>
      <c r="D113" s="50">
        <v>0.10569786472763898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0.20592443645898248</v>
      </c>
      <c r="D114" s="50">
        <v>0.20485014194916568</v>
      </c>
      <c r="E114" s="55">
        <v>0</v>
      </c>
      <c r="F114" s="56">
        <v>0</v>
      </c>
    </row>
    <row r="115" spans="1:6" ht="15">
      <c r="A115" s="54" t="s">
        <v>574</v>
      </c>
      <c r="B115" s="49" t="s">
        <v>575</v>
      </c>
      <c r="C115" s="39">
        <v>0.12369107898463945</v>
      </c>
      <c r="D115" s="50">
        <v>0.12369736285795269</v>
      </c>
      <c r="E115" s="55">
        <v>0</v>
      </c>
      <c r="F115" s="56">
        <v>1</v>
      </c>
    </row>
    <row r="116" spans="1:6" ht="15">
      <c r="A116" s="54" t="s">
        <v>576</v>
      </c>
      <c r="B116" s="49" t="s">
        <v>577</v>
      </c>
      <c r="C116" s="39">
        <v>0.1469301511823847</v>
      </c>
      <c r="D116" s="50">
        <v>0.1466256185133197</v>
      </c>
      <c r="E116" s="55">
        <v>0</v>
      </c>
      <c r="F116" s="56">
        <v>0</v>
      </c>
    </row>
    <row r="117" spans="1:6" ht="15">
      <c r="A117" s="54" t="s">
        <v>578</v>
      </c>
      <c r="B117" s="49" t="s">
        <v>579</v>
      </c>
      <c r="C117" s="39">
        <v>0.1378224317089383</v>
      </c>
      <c r="D117" s="50">
        <v>0.13717940003332704</v>
      </c>
      <c r="E117" s="55">
        <v>0</v>
      </c>
      <c r="F117" s="56">
        <v>0</v>
      </c>
    </row>
    <row r="118" spans="1:6" ht="15">
      <c r="A118" s="54" t="s">
        <v>580</v>
      </c>
      <c r="B118" s="49" t="s">
        <v>110</v>
      </c>
      <c r="C118" s="39">
        <v>0.08060921028542643</v>
      </c>
      <c r="D118" s="50">
        <v>0.08025932051719689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0.14198335652650182</v>
      </c>
      <c r="D119" s="50">
        <v>0.1424447603806413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0.19716914871097932</v>
      </c>
      <c r="D120" s="50">
        <v>0.19716455683938724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0.10011102225417019</v>
      </c>
      <c r="D121" s="50">
        <v>0.09961239193637991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0.11136759510915488</v>
      </c>
      <c r="D122" s="50">
        <v>0.11080857402226633</v>
      </c>
      <c r="E122" s="55">
        <v>0</v>
      </c>
      <c r="F122" s="56">
        <v>0</v>
      </c>
    </row>
    <row r="123" spans="1:6" ht="15">
      <c r="A123" s="54" t="s">
        <v>589</v>
      </c>
      <c r="B123" s="49" t="s">
        <v>116</v>
      </c>
      <c r="C123" s="39">
        <v>0.07345331143160844</v>
      </c>
      <c r="D123" s="50">
        <v>0.07310018406473731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0.18671080675193094</v>
      </c>
      <c r="D124" s="50">
        <v>0.18579823949587568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0.1395721832763174</v>
      </c>
      <c r="D125" s="50">
        <v>0.13962306872811395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0.3811225822199715</v>
      </c>
      <c r="D126" s="50">
        <v>0.3812209881329669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0.22967250743200807</v>
      </c>
      <c r="D127" s="50">
        <v>0.22841445799837184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0.23532390170777293</v>
      </c>
      <c r="D128" s="50">
        <v>0.2340457991088274</v>
      </c>
      <c r="E128" s="55">
        <v>0</v>
      </c>
      <c r="F128" s="56">
        <v>0</v>
      </c>
    </row>
    <row r="129" spans="1:6" ht="15">
      <c r="A129" s="54" t="s">
        <v>600</v>
      </c>
      <c r="B129" s="57" t="s">
        <v>152</v>
      </c>
      <c r="C129" s="39">
        <v>0.169834034926717</v>
      </c>
      <c r="D129" s="50">
        <v>0.1698128838955748</v>
      </c>
      <c r="E129" s="55">
        <v>0</v>
      </c>
      <c r="F129" s="56">
        <v>0</v>
      </c>
    </row>
    <row r="130" spans="1:6" ht="15">
      <c r="A130" s="54" t="s">
        <v>601</v>
      </c>
      <c r="B130" s="49" t="s">
        <v>602</v>
      </c>
      <c r="C130" s="39">
        <v>0.33059575942624303</v>
      </c>
      <c r="D130" s="50">
        <v>0.32983051267757973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0.3272105355214526</v>
      </c>
      <c r="D131" s="50">
        <v>0.32643490407812215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0.37533970512228737</v>
      </c>
      <c r="D132" s="50">
        <v>0.37345512818733795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0.06618195124250065</v>
      </c>
      <c r="D133" s="50">
        <v>0.06587334511621172</v>
      </c>
      <c r="E133" s="55">
        <v>0</v>
      </c>
      <c r="F133" s="56">
        <v>0</v>
      </c>
    </row>
    <row r="134" spans="1:6" ht="15">
      <c r="A134" s="54" t="s">
        <v>609</v>
      </c>
      <c r="B134" s="49" t="s">
        <v>130</v>
      </c>
      <c r="C134" s="39">
        <v>0.14157987810759065</v>
      </c>
      <c r="D134" s="50">
        <v>0.14095581929387027</v>
      </c>
      <c r="E134" s="55">
        <v>0</v>
      </c>
      <c r="F134" s="56">
        <v>0</v>
      </c>
    </row>
    <row r="135" spans="1:6" ht="15">
      <c r="A135" s="54" t="s">
        <v>610</v>
      </c>
      <c r="B135" s="49" t="s">
        <v>118</v>
      </c>
      <c r="C135" s="39">
        <v>0.1935439284668656</v>
      </c>
      <c r="D135" s="50">
        <v>0.19265714666367786</v>
      </c>
      <c r="E135" s="55">
        <v>0</v>
      </c>
      <c r="F135" s="56">
        <v>0</v>
      </c>
    </row>
    <row r="136" spans="1:6" ht="15">
      <c r="A136" s="54" t="s">
        <v>611</v>
      </c>
      <c r="B136" s="49" t="s">
        <v>340</v>
      </c>
      <c r="C136" s="39">
        <v>0.07719617000292843</v>
      </c>
      <c r="D136" s="50">
        <v>0.07702912409394636</v>
      </c>
      <c r="E136" s="55">
        <v>0</v>
      </c>
      <c r="F136" s="56">
        <v>0</v>
      </c>
    </row>
    <row r="137" spans="1:6" ht="15">
      <c r="A137" s="54" t="s">
        <v>612</v>
      </c>
      <c r="B137" s="49" t="s">
        <v>613</v>
      </c>
      <c r="C137" s="39">
        <v>0.1279956518134994</v>
      </c>
      <c r="D137" s="50">
        <v>0.1273685304055154</v>
      </c>
      <c r="E137" s="55">
        <v>0</v>
      </c>
      <c r="F137" s="56">
        <v>0</v>
      </c>
    </row>
    <row r="138" spans="1:6" ht="15">
      <c r="A138" s="54" t="s">
        <v>614</v>
      </c>
      <c r="B138" s="57" t="s">
        <v>124</v>
      </c>
      <c r="C138" s="39">
        <v>0.0805731002227509</v>
      </c>
      <c r="D138" s="50">
        <v>0.08026513091841987</v>
      </c>
      <c r="E138" s="55">
        <v>0</v>
      </c>
      <c r="F138" s="56">
        <v>0</v>
      </c>
    </row>
    <row r="139" spans="1:6" ht="15">
      <c r="A139" s="54" t="s">
        <v>615</v>
      </c>
      <c r="B139" s="57" t="s">
        <v>616</v>
      </c>
      <c r="C139" s="39">
        <v>0.17674911312310573</v>
      </c>
      <c r="D139" s="50">
        <v>0.1763345886677148</v>
      </c>
      <c r="E139" s="55">
        <v>0</v>
      </c>
      <c r="F139" s="56">
        <v>0</v>
      </c>
    </row>
    <row r="140" spans="1:6" ht="15">
      <c r="A140" s="54" t="s">
        <v>617</v>
      </c>
      <c r="B140" s="49" t="s">
        <v>112</v>
      </c>
      <c r="C140" s="39">
        <v>0.10395269362972118</v>
      </c>
      <c r="D140" s="50">
        <v>0.10463399360466849</v>
      </c>
      <c r="E140" s="55">
        <v>0</v>
      </c>
      <c r="F140" s="56">
        <v>0</v>
      </c>
    </row>
    <row r="141" spans="1:6" ht="15">
      <c r="A141" s="54" t="s">
        <v>618</v>
      </c>
      <c r="B141" s="49" t="s">
        <v>619</v>
      </c>
      <c r="C141" s="39">
        <v>0.1880248702267341</v>
      </c>
      <c r="D141" s="50">
        <v>0.18803803332623406</v>
      </c>
      <c r="E141" s="55">
        <v>0</v>
      </c>
      <c r="F141" s="56">
        <v>0</v>
      </c>
    </row>
    <row r="142" spans="1:6" ht="15">
      <c r="A142" s="54" t="s">
        <v>620</v>
      </c>
      <c r="B142" s="49" t="s">
        <v>154</v>
      </c>
      <c r="C142" s="39">
        <v>0.1538278530443585</v>
      </c>
      <c r="D142" s="50">
        <v>0.15340920344351677</v>
      </c>
      <c r="E142" s="55">
        <v>0</v>
      </c>
      <c r="F142" s="56">
        <v>0</v>
      </c>
    </row>
    <row r="143" spans="1:6" ht="15">
      <c r="A143" s="54" t="s">
        <v>621</v>
      </c>
      <c r="B143" s="49" t="s">
        <v>622</v>
      </c>
      <c r="C143" s="39">
        <v>0.10638973118327148</v>
      </c>
      <c r="D143" s="50">
        <v>0.10600327353505669</v>
      </c>
      <c r="E143" s="55">
        <v>0</v>
      </c>
      <c r="F143" s="56">
        <v>0</v>
      </c>
    </row>
    <row r="144" spans="1:6" ht="15">
      <c r="A144" s="61" t="s">
        <v>623</v>
      </c>
      <c r="B144" s="49" t="s">
        <v>182</v>
      </c>
      <c r="C144" s="39">
        <v>0.18298659972906062</v>
      </c>
      <c r="D144" s="50">
        <v>0.18206982942344296</v>
      </c>
      <c r="E144" s="55">
        <v>0</v>
      </c>
      <c r="F144" s="56">
        <v>0</v>
      </c>
    </row>
    <row r="145" spans="1:6" ht="15">
      <c r="A145" s="54" t="s">
        <v>624</v>
      </c>
      <c r="B145" s="49" t="s">
        <v>625</v>
      </c>
      <c r="C145" s="39">
        <v>0.14735602151538374</v>
      </c>
      <c r="D145" s="50">
        <v>0.14676389388085498</v>
      </c>
      <c r="E145" s="55">
        <v>0</v>
      </c>
      <c r="F145" s="56">
        <v>0</v>
      </c>
    </row>
    <row r="146" spans="1:6" ht="15">
      <c r="A146" s="54" t="s">
        <v>626</v>
      </c>
      <c r="B146" s="49" t="s">
        <v>627</v>
      </c>
      <c r="C146" s="39">
        <v>0.7116861642379709</v>
      </c>
      <c r="D146" s="50">
        <v>0.7078005078440683</v>
      </c>
      <c r="E146" s="55">
        <v>0</v>
      </c>
      <c r="F146" s="56">
        <v>0</v>
      </c>
    </row>
    <row r="147" spans="1:6" ht="15">
      <c r="A147" s="54" t="s">
        <v>628</v>
      </c>
      <c r="B147" s="49" t="s">
        <v>629</v>
      </c>
      <c r="C147" s="39">
        <v>0.7108124515446429</v>
      </c>
      <c r="D147" s="50">
        <v>0.7069303041675933</v>
      </c>
      <c r="E147" s="55">
        <v>0</v>
      </c>
      <c r="F147" s="56">
        <v>1</v>
      </c>
    </row>
    <row r="148" spans="1:6" ht="15">
      <c r="A148" s="54" t="s">
        <v>630</v>
      </c>
      <c r="B148" s="49" t="s">
        <v>631</v>
      </c>
      <c r="C148" s="39">
        <v>0.1028049139272084</v>
      </c>
      <c r="D148" s="50">
        <v>0.10280815965979583</v>
      </c>
      <c r="E148" s="55">
        <v>0</v>
      </c>
      <c r="F148" s="56">
        <v>0</v>
      </c>
    </row>
    <row r="149" spans="1:6" ht="15">
      <c r="A149" s="54" t="s">
        <v>632</v>
      </c>
      <c r="B149" s="49" t="s">
        <v>134</v>
      </c>
      <c r="C149" s="39">
        <v>0.17034112650974662</v>
      </c>
      <c r="D149" s="50">
        <v>0.16976539989148148</v>
      </c>
      <c r="E149" s="55">
        <v>0</v>
      </c>
      <c r="F149" s="56">
        <v>0</v>
      </c>
    </row>
    <row r="150" spans="1:6" ht="15">
      <c r="A150" s="54" t="s">
        <v>633</v>
      </c>
      <c r="B150" s="49" t="s">
        <v>634</v>
      </c>
      <c r="C150" s="39">
        <v>0.24906487720940249</v>
      </c>
      <c r="D150" s="50">
        <v>0.24783355109181776</v>
      </c>
      <c r="E150" s="55">
        <v>0</v>
      </c>
      <c r="F150" s="56">
        <v>0</v>
      </c>
    </row>
    <row r="151" spans="1:6" ht="15">
      <c r="A151" s="54" t="s">
        <v>635</v>
      </c>
      <c r="B151" s="49" t="s">
        <v>136</v>
      </c>
      <c r="C151" s="39">
        <v>0.16436438617639995</v>
      </c>
      <c r="D151" s="50">
        <v>0.16380361775281121</v>
      </c>
      <c r="E151" s="55">
        <v>0</v>
      </c>
      <c r="F151" s="56">
        <v>0</v>
      </c>
    </row>
    <row r="152" spans="1:6" ht="15">
      <c r="A152" s="54" t="s">
        <v>636</v>
      </c>
      <c r="B152" s="49" t="s">
        <v>132</v>
      </c>
      <c r="C152" s="39">
        <v>0.16211658068566145</v>
      </c>
      <c r="D152" s="50">
        <v>0.16213654482802328</v>
      </c>
      <c r="E152" s="55">
        <v>0</v>
      </c>
      <c r="F152" s="56">
        <v>0</v>
      </c>
    </row>
    <row r="153" spans="1:6" ht="15">
      <c r="A153" s="54" t="s">
        <v>637</v>
      </c>
      <c r="B153" s="49" t="s">
        <v>638</v>
      </c>
      <c r="C153" s="39">
        <v>0.18475999267310397</v>
      </c>
      <c r="D153" s="50">
        <v>0.18476469179680752</v>
      </c>
      <c r="E153" s="55">
        <v>0</v>
      </c>
      <c r="F153" s="56">
        <v>1</v>
      </c>
    </row>
    <row r="154" spans="1:6" ht="15">
      <c r="A154" s="54" t="s">
        <v>639</v>
      </c>
      <c r="B154" s="49" t="s">
        <v>640</v>
      </c>
      <c r="C154" s="39">
        <v>0.1264361665907876</v>
      </c>
      <c r="D154" s="50">
        <v>0.12581035621997377</v>
      </c>
      <c r="E154" s="55">
        <v>0</v>
      </c>
      <c r="F154" s="56">
        <v>0</v>
      </c>
    </row>
    <row r="155" spans="1:6" ht="15">
      <c r="A155" s="54" t="s">
        <v>641</v>
      </c>
      <c r="B155" s="49" t="s">
        <v>642</v>
      </c>
      <c r="C155" s="39">
        <v>0.07409702191283032</v>
      </c>
      <c r="D155" s="50">
        <v>0.07373332603408156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0.2879486338474245</v>
      </c>
      <c r="D156" s="50">
        <v>0.28788330516280014</v>
      </c>
      <c r="E156" s="55">
        <v>0</v>
      </c>
      <c r="F156" s="56">
        <v>0</v>
      </c>
    </row>
    <row r="157" spans="1:6" ht="15">
      <c r="A157" s="54" t="s">
        <v>645</v>
      </c>
      <c r="B157" s="49" t="s">
        <v>646</v>
      </c>
      <c r="C157" s="39">
        <v>0.31215613136931314</v>
      </c>
      <c r="D157" s="50">
        <v>0.31218841597619085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0.10787190351130949</v>
      </c>
      <c r="D158" s="50">
        <v>0.10733511849041981</v>
      </c>
      <c r="E158" s="55">
        <v>0</v>
      </c>
      <c r="F158" s="56">
        <v>0</v>
      </c>
    </row>
    <row r="159" spans="1:6" ht="15">
      <c r="A159" s="54" t="s">
        <v>649</v>
      </c>
      <c r="B159" s="49" t="s">
        <v>650</v>
      </c>
      <c r="C159" s="39">
        <v>0.12458658005091164</v>
      </c>
      <c r="D159" s="50">
        <v>0.12460073845254781</v>
      </c>
      <c r="E159" s="55">
        <v>0</v>
      </c>
      <c r="F159" s="56">
        <v>0</v>
      </c>
    </row>
    <row r="160" spans="1:6" ht="15">
      <c r="A160" s="54" t="s">
        <v>651</v>
      </c>
      <c r="B160" s="49" t="s">
        <v>138</v>
      </c>
      <c r="C160" s="39">
        <v>0.12057874093359888</v>
      </c>
      <c r="D160" s="50">
        <v>0.12095370103277149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0.38442241840111113</v>
      </c>
      <c r="D161" s="50">
        <v>0.3839019805407775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0.14293472892967787</v>
      </c>
      <c r="D162" s="50">
        <v>0.14253652815242882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0.15772509100251988</v>
      </c>
      <c r="D163" s="50">
        <v>0.157723748730508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0.19526124575839615</v>
      </c>
      <c r="D164" s="50">
        <v>0.1941545235880613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0.24298896203718862</v>
      </c>
      <c r="D165" s="50">
        <v>0.24332161934478796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0.16030579227064345</v>
      </c>
      <c r="D166" s="50">
        <v>0.1596722875049112</v>
      </c>
      <c r="E166" s="55">
        <v>0</v>
      </c>
      <c r="F166" s="56">
        <v>0</v>
      </c>
    </row>
    <row r="167" spans="1:6" ht="15">
      <c r="A167" s="54" t="s">
        <v>664</v>
      </c>
      <c r="B167" s="57" t="s">
        <v>665</v>
      </c>
      <c r="C167" s="39">
        <v>0.26164751944238634</v>
      </c>
      <c r="D167" s="50">
        <v>0.2605117660718219</v>
      </c>
      <c r="E167" s="55">
        <v>0</v>
      </c>
      <c r="F167" s="56">
        <v>0</v>
      </c>
    </row>
    <row r="168" spans="1:6" ht="15">
      <c r="A168" s="54" t="s">
        <v>666</v>
      </c>
      <c r="B168" s="49" t="s">
        <v>148</v>
      </c>
      <c r="C168" s="39">
        <v>0.1217048107756526</v>
      </c>
      <c r="D168" s="50">
        <v>0.12134767586944623</v>
      </c>
      <c r="E168" s="55">
        <v>0</v>
      </c>
      <c r="F168" s="56">
        <v>0</v>
      </c>
    </row>
    <row r="169" spans="1:6" ht="15">
      <c r="A169" s="54" t="s">
        <v>667</v>
      </c>
      <c r="B169" s="49" t="s">
        <v>668</v>
      </c>
      <c r="C169" s="39">
        <v>0.08845000779900887</v>
      </c>
      <c r="D169" s="50">
        <v>0.09059958889441065</v>
      </c>
      <c r="E169" s="55">
        <v>0</v>
      </c>
      <c r="F169" s="56">
        <v>0</v>
      </c>
    </row>
    <row r="170" spans="1:6" ht="15">
      <c r="A170" s="54" t="s">
        <v>669</v>
      </c>
      <c r="B170" s="49" t="s">
        <v>150</v>
      </c>
      <c r="C170" s="39">
        <v>0.11909198389107366</v>
      </c>
      <c r="D170" s="50">
        <v>0.12095026034202878</v>
      </c>
      <c r="E170" s="55">
        <v>0</v>
      </c>
      <c r="F170" s="56">
        <v>0</v>
      </c>
    </row>
    <row r="171" spans="1:6" ht="15">
      <c r="A171" s="54" t="s">
        <v>670</v>
      </c>
      <c r="B171" s="49" t="s">
        <v>671</v>
      </c>
      <c r="C171" s="39">
        <v>0.13329464228461355</v>
      </c>
      <c r="D171" s="50">
        <v>0.1326690723560491</v>
      </c>
      <c r="E171" s="55">
        <v>0</v>
      </c>
      <c r="F171" s="56">
        <v>0</v>
      </c>
    </row>
    <row r="172" spans="1:6" ht="15">
      <c r="A172" s="54" t="s">
        <v>672</v>
      </c>
      <c r="B172" s="49" t="s">
        <v>673</v>
      </c>
      <c r="C172" s="39">
        <v>0.14323814942912</v>
      </c>
      <c r="D172" s="50">
        <v>0.14340132090868596</v>
      </c>
      <c r="E172" s="55">
        <v>0</v>
      </c>
      <c r="F172" s="56">
        <v>0</v>
      </c>
    </row>
    <row r="173" spans="1:6" ht="15">
      <c r="A173" s="54" t="s">
        <v>674</v>
      </c>
      <c r="B173" s="49" t="s">
        <v>158</v>
      </c>
      <c r="C173" s="39">
        <v>0.062856810201229</v>
      </c>
      <c r="D173" s="50">
        <v>0.06254245997491129</v>
      </c>
      <c r="E173" s="55">
        <v>0</v>
      </c>
      <c r="F173" s="56">
        <v>0</v>
      </c>
    </row>
    <row r="174" spans="1:6" ht="15">
      <c r="A174" s="61" t="s">
        <v>675</v>
      </c>
      <c r="B174" s="49" t="s">
        <v>676</v>
      </c>
      <c r="C174" s="39">
        <v>0.07294156479474558</v>
      </c>
      <c r="D174" s="50">
        <v>0.07257602752488544</v>
      </c>
      <c r="E174" s="55">
        <v>0</v>
      </c>
      <c r="F174" s="56">
        <v>0</v>
      </c>
    </row>
    <row r="175" spans="1:6" ht="15">
      <c r="A175" s="54" t="s">
        <v>677</v>
      </c>
      <c r="B175" s="49" t="s">
        <v>678</v>
      </c>
      <c r="C175" s="39">
        <v>0.14864268493982666</v>
      </c>
      <c r="D175" s="50">
        <v>0.14862956371109443</v>
      </c>
      <c r="E175" s="55">
        <v>0</v>
      </c>
      <c r="F175" s="56">
        <v>0</v>
      </c>
    </row>
    <row r="176" spans="1:6" ht="15">
      <c r="A176" s="54" t="s">
        <v>679</v>
      </c>
      <c r="B176" s="49" t="s">
        <v>680</v>
      </c>
      <c r="C176" s="39">
        <v>0.2084922451292536</v>
      </c>
      <c r="D176" s="50">
        <v>0.21079948273062513</v>
      </c>
      <c r="E176" s="55">
        <v>0</v>
      </c>
      <c r="F176" s="56">
        <v>0</v>
      </c>
    </row>
    <row r="177" spans="1:6" ht="15">
      <c r="A177" s="54" t="s">
        <v>681</v>
      </c>
      <c r="B177" s="57" t="s">
        <v>682</v>
      </c>
      <c r="C177" s="39">
        <v>0.21257881827923847</v>
      </c>
      <c r="D177" s="58">
        <v>0.21260077309230274</v>
      </c>
      <c r="E177" s="55">
        <v>0</v>
      </c>
      <c r="F177" s="56">
        <v>0</v>
      </c>
    </row>
    <row r="178" spans="1:6" ht="15">
      <c r="A178" s="54" t="s">
        <v>683</v>
      </c>
      <c r="B178" s="57" t="s">
        <v>160</v>
      </c>
      <c r="C178" s="39">
        <v>0.19460767202901608</v>
      </c>
      <c r="D178" s="50">
        <v>0.1951959036534671</v>
      </c>
      <c r="E178" s="55">
        <v>0</v>
      </c>
      <c r="F178" s="56">
        <v>0</v>
      </c>
    </row>
    <row r="179" spans="1:6" ht="15">
      <c r="A179" s="54" t="s">
        <v>684</v>
      </c>
      <c r="B179" s="49" t="s">
        <v>162</v>
      </c>
      <c r="C179" s="39">
        <v>0.11379642629030087</v>
      </c>
      <c r="D179" s="50">
        <v>0.11327557220363131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0.23757115042361976</v>
      </c>
      <c r="D180" s="50">
        <v>0.2372781429394152</v>
      </c>
      <c r="E180" s="55">
        <v>0</v>
      </c>
      <c r="F180" s="56">
        <v>0</v>
      </c>
    </row>
    <row r="181" spans="1:6" ht="15">
      <c r="A181" s="54" t="s">
        <v>687</v>
      </c>
      <c r="B181" s="49" t="s">
        <v>688</v>
      </c>
      <c r="C181" s="39">
        <v>0.18928212833586347</v>
      </c>
      <c r="D181" s="50">
        <v>0.18841766676655594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0.18250094434493153</v>
      </c>
      <c r="D182" s="50">
        <v>0.18154736746789876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0.2222576099085145</v>
      </c>
      <c r="D183" s="50">
        <v>0.22116666169283855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0.1576403178618294</v>
      </c>
      <c r="D184" s="50">
        <v>0.15747828627219507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0.09985952560592874</v>
      </c>
      <c r="D185" s="50">
        <v>0.0994537206640055</v>
      </c>
      <c r="E185" s="55">
        <v>0</v>
      </c>
      <c r="F185" s="56">
        <v>0</v>
      </c>
    </row>
    <row r="186" spans="1:6" ht="15">
      <c r="A186" s="54" t="s">
        <v>697</v>
      </c>
      <c r="B186" s="49" t="s">
        <v>168</v>
      </c>
      <c r="C186" s="39">
        <v>0.11178574205649451</v>
      </c>
      <c r="D186" s="50">
        <v>0.11124678922847508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0.31723825647038484</v>
      </c>
      <c r="D187" s="50">
        <v>0.3156477328815582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0.061994519475056895</v>
      </c>
      <c r="D188" s="50">
        <v>0.06199319736829514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0.10772862513772435</v>
      </c>
      <c r="D189" s="50">
        <v>0.10717302434351314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0.10900424801127263</v>
      </c>
      <c r="D190" s="50">
        <v>0.1084561687382995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0.202533357558765</v>
      </c>
      <c r="D191" s="50">
        <v>0.20161843134098845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0.2855497516603436</v>
      </c>
      <c r="D192" s="50">
        <v>0.28524408050276484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0.19591551525113735</v>
      </c>
      <c r="D193" s="50">
        <v>0.19603322896115227</v>
      </c>
      <c r="E193" s="55">
        <v>0</v>
      </c>
      <c r="F193" s="56">
        <v>0</v>
      </c>
    </row>
    <row r="194" spans="1:6" ht="15">
      <c r="A194" s="54" t="s">
        <v>712</v>
      </c>
      <c r="B194" s="49" t="s">
        <v>172</v>
      </c>
      <c r="C194" s="39">
        <v>0.10851093090575294</v>
      </c>
      <c r="D194" s="50">
        <v>0.1079836241050685</v>
      </c>
      <c r="E194" s="55">
        <v>0</v>
      </c>
      <c r="F194" s="56">
        <v>0</v>
      </c>
    </row>
    <row r="195" spans="1:6" ht="15">
      <c r="A195" s="54" t="s">
        <v>713</v>
      </c>
      <c r="B195" s="49" t="s">
        <v>714</v>
      </c>
      <c r="C195" s="39">
        <v>0.14283185436543483</v>
      </c>
      <c r="D195" s="50">
        <v>0.14245862108531127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0.17836297372139368</v>
      </c>
      <c r="D196" s="50">
        <v>0.17830115187244475</v>
      </c>
      <c r="E196" s="55">
        <v>0</v>
      </c>
      <c r="F196" s="56">
        <v>0</v>
      </c>
    </row>
    <row r="197" spans="1:6" ht="15">
      <c r="A197" s="54" t="s">
        <v>717</v>
      </c>
      <c r="B197" s="49" t="s">
        <v>718</v>
      </c>
      <c r="C197" s="39">
        <v>0.2583605420789317</v>
      </c>
      <c r="D197" s="50">
        <v>0.258341610642125</v>
      </c>
      <c r="E197" s="55">
        <v>0</v>
      </c>
      <c r="F197" s="56">
        <v>0</v>
      </c>
    </row>
    <row r="198" spans="1:6" ht="15">
      <c r="A198" s="54" t="s">
        <v>719</v>
      </c>
      <c r="B198" s="49" t="s">
        <v>174</v>
      </c>
      <c r="C198" s="39">
        <v>0.09224172770595523</v>
      </c>
      <c r="D198" s="50">
        <v>0.09224617491788292</v>
      </c>
      <c r="E198" s="55">
        <v>0</v>
      </c>
      <c r="F198" s="56">
        <v>0</v>
      </c>
    </row>
    <row r="199" spans="1:6" ht="15">
      <c r="A199" s="54" t="s">
        <v>720</v>
      </c>
      <c r="B199" s="49" t="s">
        <v>339</v>
      </c>
      <c r="C199" s="39">
        <v>0.30307521688880074</v>
      </c>
      <c r="D199" s="50">
        <v>0.3033009107171853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0.17760586852088872</v>
      </c>
      <c r="D200" s="50">
        <v>0.17696328581242976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0.07919391759464037</v>
      </c>
      <c r="D201" s="50">
        <v>0.0787888480013063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0.23775650238113447</v>
      </c>
      <c r="D202" s="50">
        <v>0.23658809680266552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0.18300308545931687</v>
      </c>
      <c r="D203" s="50">
        <v>0.182224437318696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0.19506002278697254</v>
      </c>
      <c r="D204" s="50">
        <v>0.19508706322936603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0.13388018375996677</v>
      </c>
      <c r="D205" s="50">
        <v>0.13389342274336527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0.2775947499319081</v>
      </c>
      <c r="D206" s="50">
        <v>0.2775073285534415</v>
      </c>
      <c r="E206" s="55">
        <v>0</v>
      </c>
      <c r="F206" s="56">
        <v>0</v>
      </c>
    </row>
    <row r="207" spans="1:6" ht="15">
      <c r="A207" s="54" t="s">
        <v>735</v>
      </c>
      <c r="B207" s="49" t="s">
        <v>190</v>
      </c>
      <c r="C207" s="39">
        <v>0.12915748673241442</v>
      </c>
      <c r="D207" s="50">
        <v>0.1285966046820609</v>
      </c>
      <c r="E207" s="55">
        <v>0</v>
      </c>
      <c r="F207" s="56">
        <v>0</v>
      </c>
    </row>
    <row r="208" spans="1:6" ht="15">
      <c r="A208" s="54" t="s">
        <v>736</v>
      </c>
      <c r="B208" s="49" t="s">
        <v>186</v>
      </c>
      <c r="C208" s="39">
        <v>0.18255296636135168</v>
      </c>
      <c r="D208" s="50">
        <v>0.18163957438172645</v>
      </c>
      <c r="E208" s="55">
        <v>0</v>
      </c>
      <c r="F208" s="56">
        <v>0</v>
      </c>
    </row>
    <row r="209" spans="1:6" ht="15">
      <c r="A209" s="54" t="s">
        <v>737</v>
      </c>
      <c r="B209" s="49" t="s">
        <v>738</v>
      </c>
      <c r="C209" s="39">
        <v>0.12641956329180262</v>
      </c>
      <c r="D209" s="50">
        <v>0.1258988486554547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0.1390477703973889</v>
      </c>
      <c r="D210" s="50">
        <v>0.13848498402681894</v>
      </c>
      <c r="E210" s="55">
        <v>0</v>
      </c>
      <c r="F210" s="56">
        <v>0</v>
      </c>
    </row>
    <row r="211" spans="1:6" ht="15">
      <c r="A211" s="54" t="s">
        <v>741</v>
      </c>
      <c r="B211" s="49" t="s">
        <v>742</v>
      </c>
      <c r="C211" s="39">
        <v>0.14317438032338567</v>
      </c>
      <c r="D211" s="50">
        <v>0.14267654569234364</v>
      </c>
      <c r="E211" s="55">
        <v>0</v>
      </c>
      <c r="F211" s="56">
        <v>0</v>
      </c>
    </row>
    <row r="212" spans="1:6" ht="15">
      <c r="A212" s="54" t="s">
        <v>743</v>
      </c>
      <c r="B212" s="49" t="s">
        <v>744</v>
      </c>
      <c r="C212" s="39">
        <v>0.21379980714507826</v>
      </c>
      <c r="D212" s="58">
        <v>0.21380635896321004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0.1454171783104602</v>
      </c>
      <c r="D213" s="58">
        <v>0.14524540289868745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0.07892001132170313</v>
      </c>
      <c r="D214" s="50">
        <v>0.07852316963494554</v>
      </c>
      <c r="E214" s="55">
        <v>0</v>
      </c>
      <c r="F214" s="56">
        <v>0</v>
      </c>
    </row>
    <row r="215" spans="1:6" ht="15">
      <c r="A215" s="54" t="s">
        <v>747</v>
      </c>
      <c r="B215" s="49" t="s">
        <v>749</v>
      </c>
      <c r="C215" s="39">
        <v>0.12478349437142869</v>
      </c>
      <c r="D215" s="50">
        <v>0.12415603257110017</v>
      </c>
      <c r="E215" s="55">
        <v>1</v>
      </c>
      <c r="F215" s="56">
        <v>0</v>
      </c>
    </row>
    <row r="216" spans="1:6" ht="15">
      <c r="A216" s="54" t="s">
        <v>750</v>
      </c>
      <c r="B216" s="49" t="s">
        <v>196</v>
      </c>
      <c r="C216" s="39">
        <v>0.12181930397172994</v>
      </c>
      <c r="D216" s="50">
        <v>0.12125286804568777</v>
      </c>
      <c r="E216" s="55">
        <v>0</v>
      </c>
      <c r="F216" s="56">
        <v>0</v>
      </c>
    </row>
    <row r="217" spans="1:6" ht="15">
      <c r="A217" s="54" t="s">
        <v>751</v>
      </c>
      <c r="B217" s="49" t="s">
        <v>752</v>
      </c>
      <c r="C217" s="39">
        <v>0.0993234848396803</v>
      </c>
      <c r="D217" s="50">
        <v>0.09953056638906442</v>
      </c>
      <c r="E217" s="55">
        <v>0</v>
      </c>
      <c r="F217" s="56">
        <v>0</v>
      </c>
    </row>
    <row r="218" spans="1:6" ht="15">
      <c r="A218" s="54" t="s">
        <v>753</v>
      </c>
      <c r="B218" s="49" t="s">
        <v>126</v>
      </c>
      <c r="C218" s="39">
        <v>0.08917273893768128</v>
      </c>
      <c r="D218" s="50">
        <v>0.08903743189296427</v>
      </c>
      <c r="E218" s="55">
        <v>0</v>
      </c>
      <c r="F218" s="56">
        <v>0</v>
      </c>
    </row>
    <row r="219" spans="1:6" ht="15">
      <c r="A219" s="54" t="s">
        <v>754</v>
      </c>
      <c r="B219" s="49" t="s">
        <v>755</v>
      </c>
      <c r="C219" s="39">
        <v>0.19643950049502296</v>
      </c>
      <c r="D219" s="50">
        <v>0.19646291925436604</v>
      </c>
      <c r="E219" s="55">
        <v>0</v>
      </c>
      <c r="F219" s="56">
        <v>0</v>
      </c>
    </row>
    <row r="220" spans="1:6" ht="15">
      <c r="A220" s="54" t="s">
        <v>756</v>
      </c>
      <c r="B220" s="49" t="s">
        <v>203</v>
      </c>
      <c r="C220" s="39">
        <v>0.11566265068415305</v>
      </c>
      <c r="D220" s="50">
        <v>0.11508871970606134</v>
      </c>
      <c r="E220" s="55">
        <v>0</v>
      </c>
      <c r="F220" s="56">
        <v>0</v>
      </c>
    </row>
    <row r="221" spans="1:6" ht="15">
      <c r="A221" s="54" t="s">
        <v>757</v>
      </c>
      <c r="B221" s="49" t="s">
        <v>758</v>
      </c>
      <c r="C221" s="39">
        <v>0.25439646693152396</v>
      </c>
      <c r="D221" s="50">
        <v>0.25343050244520954</v>
      </c>
      <c r="E221" s="55">
        <v>0</v>
      </c>
      <c r="F221" s="56">
        <v>0</v>
      </c>
    </row>
    <row r="222" spans="1:6" ht="15">
      <c r="A222" s="54" t="s">
        <v>759</v>
      </c>
      <c r="B222" s="57" t="s">
        <v>760</v>
      </c>
      <c r="C222" s="39">
        <v>0.09792587863952865</v>
      </c>
      <c r="D222" s="50">
        <v>0.09746648043819237</v>
      </c>
      <c r="E222" s="55">
        <v>0</v>
      </c>
      <c r="F222" s="56">
        <v>0</v>
      </c>
    </row>
    <row r="223" spans="1:6" ht="15">
      <c r="A223" s="54" t="s">
        <v>761</v>
      </c>
      <c r="B223" s="57" t="s">
        <v>762</v>
      </c>
      <c r="C223" s="39">
        <v>0.2232482701078292</v>
      </c>
      <c r="D223" s="50">
        <v>0.22328346986922998</v>
      </c>
      <c r="E223" s="55">
        <v>0</v>
      </c>
      <c r="F223" s="56">
        <v>0</v>
      </c>
    </row>
    <row r="224" spans="1:6" ht="15">
      <c r="A224" s="54" t="s">
        <v>763</v>
      </c>
      <c r="B224" s="49" t="s">
        <v>764</v>
      </c>
      <c r="C224" s="39">
        <v>0.11097649508591463</v>
      </c>
      <c r="D224" s="50">
        <v>0.11100811973257889</v>
      </c>
      <c r="E224" s="55">
        <v>0</v>
      </c>
      <c r="F224" s="56">
        <v>0</v>
      </c>
    </row>
    <row r="225" spans="1:6" ht="15">
      <c r="A225" s="54" t="s">
        <v>765</v>
      </c>
      <c r="B225" s="49" t="s">
        <v>205</v>
      </c>
      <c r="C225" s="39">
        <v>0.08668466898245573</v>
      </c>
      <c r="D225" s="50">
        <v>0.08675387105084185</v>
      </c>
      <c r="E225" s="55">
        <v>0</v>
      </c>
      <c r="F225" s="56">
        <v>0</v>
      </c>
    </row>
    <row r="226" spans="1:6" ht="15">
      <c r="A226" s="54" t="s">
        <v>766</v>
      </c>
      <c r="B226" s="49" t="s">
        <v>767</v>
      </c>
      <c r="C226" s="39">
        <v>0.08141710037484468</v>
      </c>
      <c r="D226" s="62">
        <v>0.0810975594515935</v>
      </c>
      <c r="E226" s="55">
        <v>0</v>
      </c>
      <c r="F226" s="56">
        <v>0</v>
      </c>
    </row>
    <row r="227" spans="1:6" ht="15">
      <c r="A227" s="54" t="s">
        <v>768</v>
      </c>
      <c r="B227" s="49" t="s">
        <v>769</v>
      </c>
      <c r="C227" s="39">
        <v>0.4018731260164318</v>
      </c>
      <c r="D227" s="50">
        <v>0.39997113064593837</v>
      </c>
      <c r="E227" s="55">
        <v>0</v>
      </c>
      <c r="F227" s="56">
        <v>0</v>
      </c>
    </row>
    <row r="228" spans="1:6" ht="15">
      <c r="A228" s="54" t="s">
        <v>770</v>
      </c>
      <c r="B228" s="49" t="s">
        <v>771</v>
      </c>
      <c r="C228" s="39">
        <v>0.1788486860865321</v>
      </c>
      <c r="D228" s="50">
        <v>0.17885326902737825</v>
      </c>
      <c r="E228" s="55">
        <v>0</v>
      </c>
      <c r="F228" s="56">
        <v>0</v>
      </c>
    </row>
    <row r="229" spans="1:6" ht="15">
      <c r="A229" s="54" t="s">
        <v>772</v>
      </c>
      <c r="B229" s="49" t="s">
        <v>773</v>
      </c>
      <c r="C229" s="39">
        <v>0.2766566646811207</v>
      </c>
      <c r="D229" s="50">
        <v>0.27542374382905427</v>
      </c>
      <c r="E229" s="55">
        <v>0</v>
      </c>
      <c r="F229" s="56">
        <v>0</v>
      </c>
    </row>
    <row r="230" spans="1:6" ht="15">
      <c r="A230" s="54" t="s">
        <v>774</v>
      </c>
      <c r="B230" s="49" t="s">
        <v>211</v>
      </c>
      <c r="C230" s="39">
        <v>0.16857028533401758</v>
      </c>
      <c r="D230" s="50">
        <v>0.16804535036196938</v>
      </c>
      <c r="E230" s="55">
        <v>0</v>
      </c>
      <c r="F230" s="56">
        <v>0</v>
      </c>
    </row>
    <row r="231" spans="1:6" ht="15">
      <c r="A231" s="54" t="s">
        <v>775</v>
      </c>
      <c r="B231" s="49" t="s">
        <v>776</v>
      </c>
      <c r="C231" s="39">
        <v>0.13017212250241686</v>
      </c>
      <c r="D231" s="50">
        <v>0.12968819704460394</v>
      </c>
      <c r="E231" s="55">
        <v>0</v>
      </c>
      <c r="F231" s="56">
        <v>0</v>
      </c>
    </row>
    <row r="232" spans="1:6" ht="15">
      <c r="A232" s="54" t="s">
        <v>777</v>
      </c>
      <c r="B232" s="49" t="s">
        <v>778</v>
      </c>
      <c r="C232" s="39">
        <v>0.2321272868383913</v>
      </c>
      <c r="D232" s="50">
        <v>0.23196605195099765</v>
      </c>
      <c r="E232" s="55">
        <v>0</v>
      </c>
      <c r="F232" s="56">
        <v>0</v>
      </c>
    </row>
    <row r="233" spans="1:6" ht="15">
      <c r="A233" s="54" t="s">
        <v>779</v>
      </c>
      <c r="B233" s="49" t="s">
        <v>780</v>
      </c>
      <c r="C233" s="39">
        <v>0.1471045810390905</v>
      </c>
      <c r="D233" s="50">
        <v>0.14710354944678153</v>
      </c>
      <c r="E233" s="55">
        <v>0</v>
      </c>
      <c r="F233" s="56">
        <v>0</v>
      </c>
    </row>
    <row r="234" spans="1:6" ht="15">
      <c r="A234" s="54" t="s">
        <v>781</v>
      </c>
      <c r="B234" s="49" t="s">
        <v>782</v>
      </c>
      <c r="C234" s="39">
        <v>0.09201728722525383</v>
      </c>
      <c r="D234" s="50">
        <v>0.09168243045332168</v>
      </c>
      <c r="E234" s="55">
        <v>0</v>
      </c>
      <c r="F234" s="56">
        <v>0</v>
      </c>
    </row>
    <row r="235" spans="1:6" ht="15">
      <c r="A235" s="54" t="s">
        <v>783</v>
      </c>
      <c r="B235" s="57" t="s">
        <v>213</v>
      </c>
      <c r="C235" s="39">
        <v>0.08554646676152533</v>
      </c>
      <c r="D235" s="50">
        <v>0.08510505068775809</v>
      </c>
      <c r="E235" s="55">
        <v>0</v>
      </c>
      <c r="F235" s="56">
        <v>0</v>
      </c>
    </row>
    <row r="236" spans="1:6" ht="15">
      <c r="A236" s="54" t="s">
        <v>784</v>
      </c>
      <c r="B236" s="49" t="s">
        <v>140</v>
      </c>
      <c r="C236" s="39">
        <v>0.09781213984013415</v>
      </c>
      <c r="D236" s="50">
        <v>0.09747089606499787</v>
      </c>
      <c r="E236" s="55">
        <v>0</v>
      </c>
      <c r="F236" s="56">
        <v>0</v>
      </c>
    </row>
    <row r="237" spans="1:6" ht="15">
      <c r="A237" s="54" t="s">
        <v>784</v>
      </c>
      <c r="B237" s="49" t="s">
        <v>785</v>
      </c>
      <c r="C237" s="39">
        <v>0.15465457235486088</v>
      </c>
      <c r="D237" s="50">
        <v>0.15411501857146837</v>
      </c>
      <c r="E237" s="55">
        <v>1</v>
      </c>
      <c r="F237" s="56">
        <v>0</v>
      </c>
    </row>
    <row r="238" spans="1:6" ht="15">
      <c r="A238" s="54" t="s">
        <v>786</v>
      </c>
      <c r="B238" s="57" t="s">
        <v>322</v>
      </c>
      <c r="C238" s="39">
        <v>0.15140992147088642</v>
      </c>
      <c r="D238" s="50">
        <v>0.15073404924005687</v>
      </c>
      <c r="E238" s="55">
        <v>0</v>
      </c>
      <c r="F238" s="56">
        <v>0</v>
      </c>
    </row>
    <row r="239" spans="1:6" ht="15">
      <c r="A239" s="54" t="s">
        <v>787</v>
      </c>
      <c r="B239" s="49" t="s">
        <v>788</v>
      </c>
      <c r="C239" s="39">
        <v>0.19941483121623121</v>
      </c>
      <c r="D239" s="50">
        <v>0.1984414843694874</v>
      </c>
      <c r="E239" s="55">
        <v>0</v>
      </c>
      <c r="F239" s="56">
        <v>0</v>
      </c>
    </row>
    <row r="240" spans="1:6" ht="15">
      <c r="A240" s="54" t="s">
        <v>789</v>
      </c>
      <c r="B240" s="49" t="s">
        <v>790</v>
      </c>
      <c r="C240" s="39">
        <v>0.11132412747935778</v>
      </c>
      <c r="D240" s="50">
        <v>0.11114723522347443</v>
      </c>
      <c r="E240" s="55">
        <v>0</v>
      </c>
      <c r="F240" s="56">
        <v>0</v>
      </c>
    </row>
    <row r="241" spans="1:6" ht="15">
      <c r="A241" s="54" t="s">
        <v>791</v>
      </c>
      <c r="B241" s="49" t="s">
        <v>792</v>
      </c>
      <c r="C241" s="39">
        <v>0.11532912941822882</v>
      </c>
      <c r="D241" s="50">
        <v>0.11474948536894601</v>
      </c>
      <c r="E241" s="55">
        <v>0</v>
      </c>
      <c r="F241" s="56">
        <v>0</v>
      </c>
    </row>
    <row r="242" spans="1:6" ht="15">
      <c r="A242" s="54" t="s">
        <v>793</v>
      </c>
      <c r="B242" s="49" t="s">
        <v>794</v>
      </c>
      <c r="C242" s="39">
        <v>0.1778813985900103</v>
      </c>
      <c r="D242" s="50">
        <v>0.17789337419846052</v>
      </c>
      <c r="E242" s="55">
        <v>0</v>
      </c>
      <c r="F242" s="56">
        <v>0</v>
      </c>
    </row>
    <row r="243" spans="1:6" ht="15">
      <c r="A243" s="54" t="s">
        <v>795</v>
      </c>
      <c r="B243" s="57" t="s">
        <v>796</v>
      </c>
      <c r="C243" s="39">
        <v>0.17170567275215282</v>
      </c>
      <c r="D243" s="50">
        <v>0.17172593919123164</v>
      </c>
      <c r="E243" s="55">
        <v>0</v>
      </c>
      <c r="F243" s="56">
        <v>0</v>
      </c>
    </row>
    <row r="244" spans="1:6" ht="15">
      <c r="A244" s="54" t="s">
        <v>797</v>
      </c>
      <c r="B244" s="49" t="s">
        <v>798</v>
      </c>
      <c r="C244" s="39">
        <v>0.1795356218383338</v>
      </c>
      <c r="D244" s="50">
        <v>0.17954770479066595</v>
      </c>
      <c r="E244" s="55">
        <v>0</v>
      </c>
      <c r="F244" s="56">
        <v>1</v>
      </c>
    </row>
    <row r="245" spans="1:6" ht="15">
      <c r="A245" s="54" t="s">
        <v>799</v>
      </c>
      <c r="B245" s="57" t="s">
        <v>800</v>
      </c>
      <c r="C245" s="39">
        <v>0.1782309707776202</v>
      </c>
      <c r="D245" s="50">
        <v>0.1782784036893738</v>
      </c>
      <c r="E245" s="55">
        <v>0</v>
      </c>
      <c r="F245" s="56">
        <v>0</v>
      </c>
    </row>
    <row r="246" spans="1:6" ht="15">
      <c r="A246" s="54" t="s">
        <v>801</v>
      </c>
      <c r="B246" s="49" t="s">
        <v>802</v>
      </c>
      <c r="C246" s="39">
        <v>0.08060618203370282</v>
      </c>
      <c r="D246" s="50">
        <v>0.08061060352384844</v>
      </c>
      <c r="E246" s="55">
        <v>0</v>
      </c>
      <c r="F246" s="56">
        <v>0</v>
      </c>
    </row>
    <row r="247" spans="1:6" ht="15">
      <c r="A247" s="54" t="s">
        <v>803</v>
      </c>
      <c r="B247" s="49" t="s">
        <v>215</v>
      </c>
      <c r="C247" s="39">
        <v>0.1616606551007485</v>
      </c>
      <c r="D247" s="50">
        <v>0.16115690724377651</v>
      </c>
      <c r="E247" s="55">
        <v>0</v>
      </c>
      <c r="F247" s="56">
        <v>0</v>
      </c>
    </row>
    <row r="248" spans="1:6" ht="15">
      <c r="A248" s="54" t="s">
        <v>804</v>
      </c>
      <c r="B248" s="49" t="s">
        <v>805</v>
      </c>
      <c r="C248" s="39">
        <v>0.2232780237387065</v>
      </c>
      <c r="D248" s="50">
        <v>0.22211630411229139</v>
      </c>
      <c r="E248" s="55">
        <v>0</v>
      </c>
      <c r="F248" s="56">
        <v>0</v>
      </c>
    </row>
    <row r="249" spans="1:6" ht="15">
      <c r="A249" s="61" t="s">
        <v>806</v>
      </c>
      <c r="B249" s="49" t="s">
        <v>807</v>
      </c>
      <c r="C249" s="39">
        <v>0.17267668029765476</v>
      </c>
      <c r="D249" s="50">
        <v>0.1721418473780775</v>
      </c>
      <c r="E249" s="55">
        <v>0</v>
      </c>
      <c r="F249" s="56">
        <v>0</v>
      </c>
    </row>
    <row r="250" spans="1:6" ht="15">
      <c r="A250" s="54" t="s">
        <v>808</v>
      </c>
      <c r="B250" s="49" t="s">
        <v>809</v>
      </c>
      <c r="C250" s="39">
        <v>0.09159005159175894</v>
      </c>
      <c r="D250" s="50">
        <v>0.09128541273972009</v>
      </c>
      <c r="E250" s="55">
        <v>0</v>
      </c>
      <c r="F250" s="56">
        <v>0</v>
      </c>
    </row>
    <row r="251" spans="1:6" ht="15">
      <c r="A251" s="54" t="s">
        <v>810</v>
      </c>
      <c r="B251" s="49" t="s">
        <v>811</v>
      </c>
      <c r="C251" s="39">
        <v>0.07680085114144661</v>
      </c>
      <c r="D251" s="50">
        <v>0.07663546959389336</v>
      </c>
      <c r="E251" s="55">
        <v>0</v>
      </c>
      <c r="F251" s="56">
        <v>0</v>
      </c>
    </row>
    <row r="252" spans="1:6" ht="15">
      <c r="A252" s="54" t="s">
        <v>812</v>
      </c>
      <c r="B252" s="49" t="s">
        <v>813</v>
      </c>
      <c r="C252" s="39">
        <v>0.08905007333600425</v>
      </c>
      <c r="D252" s="50">
        <v>0.08861141745701849</v>
      </c>
      <c r="E252" s="55">
        <v>0</v>
      </c>
      <c r="F252" s="56">
        <v>0</v>
      </c>
    </row>
    <row r="253" spans="1:6" ht="15">
      <c r="A253" s="54" t="s">
        <v>814</v>
      </c>
      <c r="B253" s="49" t="s">
        <v>219</v>
      </c>
      <c r="C253" s="39">
        <v>0.0795528802423811</v>
      </c>
      <c r="D253" s="50">
        <v>0.07915330109738122</v>
      </c>
      <c r="E253" s="55">
        <v>0</v>
      </c>
      <c r="F253" s="56">
        <v>0</v>
      </c>
    </row>
    <row r="254" spans="1:6" ht="15">
      <c r="A254" s="54" t="s">
        <v>815</v>
      </c>
      <c r="B254" s="49" t="s">
        <v>816</v>
      </c>
      <c r="C254" s="39">
        <v>0.11687710419031698</v>
      </c>
      <c r="D254" s="50">
        <v>0.11630020547968187</v>
      </c>
      <c r="E254" s="55">
        <v>0</v>
      </c>
      <c r="F254" s="56">
        <v>0</v>
      </c>
    </row>
    <row r="255" spans="1:6" ht="15">
      <c r="A255" s="54" t="s">
        <v>817</v>
      </c>
      <c r="B255" s="49" t="s">
        <v>818</v>
      </c>
      <c r="C255" s="39">
        <v>0.11699102581842839</v>
      </c>
      <c r="D255" s="50">
        <v>0.11639536737304222</v>
      </c>
      <c r="E255" s="55">
        <v>0</v>
      </c>
      <c r="F255" s="56">
        <v>0</v>
      </c>
    </row>
    <row r="256" spans="1:6" ht="15">
      <c r="A256" s="54" t="s">
        <v>819</v>
      </c>
      <c r="B256" s="49" t="s">
        <v>820</v>
      </c>
      <c r="C256" s="39">
        <v>0.10756284852806945</v>
      </c>
      <c r="D256" s="50">
        <v>0.10702352141496826</v>
      </c>
      <c r="E256" s="55">
        <v>0</v>
      </c>
      <c r="F256" s="56">
        <v>0</v>
      </c>
    </row>
    <row r="257" spans="1:6" ht="15">
      <c r="A257" s="54" t="s">
        <v>821</v>
      </c>
      <c r="B257" s="49" t="s">
        <v>822</v>
      </c>
      <c r="C257" s="39">
        <v>0.190033858387222</v>
      </c>
      <c r="D257" s="50">
        <v>0.1900647501581432</v>
      </c>
      <c r="E257" s="55">
        <v>0</v>
      </c>
      <c r="F257" s="56">
        <v>0</v>
      </c>
    </row>
    <row r="258" spans="1:6" ht="15">
      <c r="A258" s="54" t="s">
        <v>823</v>
      </c>
      <c r="B258" s="49" t="s">
        <v>221</v>
      </c>
      <c r="C258" s="39">
        <v>0.09649506550682997</v>
      </c>
      <c r="D258" s="50">
        <v>0.09601561493448893</v>
      </c>
      <c r="E258" s="55">
        <v>0</v>
      </c>
      <c r="F258" s="56">
        <v>0</v>
      </c>
    </row>
    <row r="259" spans="1:6" ht="15">
      <c r="A259" s="54" t="s">
        <v>824</v>
      </c>
      <c r="B259" s="49" t="s">
        <v>223</v>
      </c>
      <c r="C259" s="39">
        <v>0.1908278165352546</v>
      </c>
      <c r="D259" s="50">
        <v>0.1900101342246131</v>
      </c>
      <c r="E259" s="55">
        <v>0</v>
      </c>
      <c r="F259" s="56">
        <v>0</v>
      </c>
    </row>
    <row r="260" spans="1:6" ht="15">
      <c r="A260" s="54" t="s">
        <v>825</v>
      </c>
      <c r="B260" s="57" t="s">
        <v>826</v>
      </c>
      <c r="C260" s="39">
        <v>0.10993309511218144</v>
      </c>
      <c r="D260" s="50">
        <v>0.1108797511064481</v>
      </c>
      <c r="E260" s="55">
        <v>0</v>
      </c>
      <c r="F260" s="56">
        <v>0</v>
      </c>
    </row>
    <row r="261" spans="1:6" ht="15">
      <c r="A261" s="54" t="s">
        <v>827</v>
      </c>
      <c r="B261" s="49" t="s">
        <v>828</v>
      </c>
      <c r="C261" s="39">
        <v>0.38521316064928207</v>
      </c>
      <c r="D261" s="50">
        <v>0.38534931882167717</v>
      </c>
      <c r="E261" s="55">
        <v>0</v>
      </c>
      <c r="F261" s="56">
        <v>0</v>
      </c>
    </row>
    <row r="262" spans="1:6" ht="15">
      <c r="A262" s="54" t="s">
        <v>829</v>
      </c>
      <c r="B262" s="49" t="s">
        <v>830</v>
      </c>
      <c r="C262" s="39">
        <v>0.19784624802991474</v>
      </c>
      <c r="D262" s="50">
        <v>0.19785160496053283</v>
      </c>
      <c r="E262" s="55">
        <v>0</v>
      </c>
      <c r="F262" s="56">
        <v>0</v>
      </c>
    </row>
    <row r="263" spans="1:6" ht="15">
      <c r="A263" s="54" t="s">
        <v>831</v>
      </c>
      <c r="B263" s="49" t="s">
        <v>832</v>
      </c>
      <c r="C263" s="39">
        <v>0.2515747679710437</v>
      </c>
      <c r="D263" s="50">
        <v>0.2515510472731915</v>
      </c>
      <c r="E263" s="55">
        <v>0</v>
      </c>
      <c r="F263" s="56">
        <v>0</v>
      </c>
    </row>
    <row r="264" spans="1:6" ht="15">
      <c r="A264" s="54" t="s">
        <v>833</v>
      </c>
      <c r="B264" s="49" t="s">
        <v>834</v>
      </c>
      <c r="C264" s="39">
        <v>0.08156776811196612</v>
      </c>
      <c r="D264" s="50">
        <v>0.08129057528783645</v>
      </c>
      <c r="E264" s="55">
        <v>0</v>
      </c>
      <c r="F264" s="56">
        <v>0</v>
      </c>
    </row>
    <row r="265" spans="1:6" ht="15">
      <c r="A265" s="54" t="s">
        <v>835</v>
      </c>
      <c r="B265" s="57" t="s">
        <v>836</v>
      </c>
      <c r="C265" s="39">
        <v>0.288140379854935</v>
      </c>
      <c r="D265" s="58">
        <v>0.2869722994612164</v>
      </c>
      <c r="E265" s="55">
        <v>0</v>
      </c>
      <c r="F265" s="56">
        <v>0</v>
      </c>
    </row>
    <row r="266" spans="1:6" ht="15">
      <c r="A266" s="54" t="s">
        <v>837</v>
      </c>
      <c r="B266" s="49" t="s">
        <v>176</v>
      </c>
      <c r="C266" s="39">
        <v>0.12753278070290744</v>
      </c>
      <c r="D266" s="58">
        <v>0.1271264705335129</v>
      </c>
      <c r="E266" s="55">
        <v>0</v>
      </c>
      <c r="F266" s="56">
        <v>0</v>
      </c>
    </row>
    <row r="267" spans="1:6" ht="15">
      <c r="A267" s="54" t="s">
        <v>838</v>
      </c>
      <c r="B267" s="49" t="s">
        <v>839</v>
      </c>
      <c r="C267" s="39">
        <v>0.16426063891052972</v>
      </c>
      <c r="D267" s="50">
        <v>0.16359611141872238</v>
      </c>
      <c r="E267" s="55">
        <v>0</v>
      </c>
      <c r="F267" s="56">
        <v>0</v>
      </c>
    </row>
    <row r="268" spans="1:6" ht="15">
      <c r="A268" s="54" t="s">
        <v>840</v>
      </c>
      <c r="B268" s="49" t="s">
        <v>201</v>
      </c>
      <c r="C268" s="39">
        <v>0.06968309007737608</v>
      </c>
      <c r="D268" s="50">
        <v>0.06940521221048686</v>
      </c>
      <c r="E268" s="55">
        <v>0</v>
      </c>
      <c r="F268" s="56">
        <v>0</v>
      </c>
    </row>
    <row r="269" spans="1:6" ht="15">
      <c r="A269" s="54" t="s">
        <v>841</v>
      </c>
      <c r="B269" s="49" t="s">
        <v>842</v>
      </c>
      <c r="C269" s="39">
        <v>0.06470763891756508</v>
      </c>
      <c r="D269" s="50">
        <v>0.06445100267965581</v>
      </c>
      <c r="E269" s="55">
        <v>0</v>
      </c>
      <c r="F269" s="56">
        <v>1</v>
      </c>
    </row>
    <row r="270" spans="1:6" ht="15">
      <c r="A270" s="54" t="s">
        <v>843</v>
      </c>
      <c r="B270" s="49" t="s">
        <v>844</v>
      </c>
      <c r="C270" s="39">
        <v>0.3888519335509887</v>
      </c>
      <c r="D270" s="50">
        <v>0.3867859900378246</v>
      </c>
      <c r="E270" s="55">
        <v>0</v>
      </c>
      <c r="F270" s="56">
        <v>0</v>
      </c>
    </row>
    <row r="271" spans="1:6" ht="15">
      <c r="A271" s="54" t="s">
        <v>845</v>
      </c>
      <c r="B271" s="49" t="s">
        <v>846</v>
      </c>
      <c r="C271" s="39">
        <v>0.11166399052404981</v>
      </c>
      <c r="D271" s="50">
        <v>0.11121877408018355</v>
      </c>
      <c r="E271" s="55">
        <v>0</v>
      </c>
      <c r="F271" s="56">
        <v>0</v>
      </c>
    </row>
    <row r="272" spans="1:6" ht="15">
      <c r="A272" s="54" t="s">
        <v>847</v>
      </c>
      <c r="B272" s="49" t="s">
        <v>848</v>
      </c>
      <c r="C272" s="39">
        <v>0.2127980638226102</v>
      </c>
      <c r="D272" s="50">
        <v>0.21279594359246295</v>
      </c>
      <c r="E272" s="55">
        <v>0</v>
      </c>
      <c r="F272" s="56">
        <v>0</v>
      </c>
    </row>
    <row r="273" spans="1:6" ht="15">
      <c r="A273" s="54" t="s">
        <v>849</v>
      </c>
      <c r="B273" s="49" t="s">
        <v>850</v>
      </c>
      <c r="C273" s="39">
        <v>0.08256771685839898</v>
      </c>
      <c r="D273" s="50">
        <v>0.08263255949760483</v>
      </c>
      <c r="E273" s="55">
        <v>0</v>
      </c>
      <c r="F273" s="56">
        <v>0</v>
      </c>
    </row>
    <row r="274" spans="1:6" ht="15">
      <c r="A274" s="54" t="s">
        <v>851</v>
      </c>
      <c r="B274" s="49" t="s">
        <v>852</v>
      </c>
      <c r="C274" s="39">
        <v>0.18249353292270998</v>
      </c>
      <c r="D274" s="50">
        <v>0.18197774414609563</v>
      </c>
      <c r="E274" s="55">
        <v>0</v>
      </c>
      <c r="F274" s="56">
        <v>0</v>
      </c>
    </row>
    <row r="275" spans="1:6" ht="15">
      <c r="A275" s="54" t="s">
        <v>853</v>
      </c>
      <c r="B275" s="49" t="s">
        <v>854</v>
      </c>
      <c r="C275" s="39">
        <v>0.2147717362835712</v>
      </c>
      <c r="D275" s="50">
        <v>0.21413560002085785</v>
      </c>
      <c r="E275" s="55">
        <v>0</v>
      </c>
      <c r="F275" s="56">
        <v>0</v>
      </c>
    </row>
    <row r="276" spans="1:6" ht="15">
      <c r="A276" s="54" t="s">
        <v>855</v>
      </c>
      <c r="B276" s="49" t="s">
        <v>856</v>
      </c>
      <c r="C276" s="39">
        <v>0.025474210034277887</v>
      </c>
      <c r="D276" s="50">
        <v>0.02546872515221584</v>
      </c>
      <c r="E276" s="55">
        <v>0</v>
      </c>
      <c r="F276" s="56">
        <v>0</v>
      </c>
    </row>
    <row r="277" spans="1:6" ht="15">
      <c r="A277" s="61" t="s">
        <v>857</v>
      </c>
      <c r="B277" s="49" t="s">
        <v>858</v>
      </c>
      <c r="C277" s="39">
        <v>0.026122469595399843</v>
      </c>
      <c r="D277" s="50">
        <v>0.026031382386030567</v>
      </c>
      <c r="E277" s="55">
        <v>0</v>
      </c>
      <c r="F277" s="56">
        <v>0</v>
      </c>
    </row>
    <row r="278" spans="1:6" ht="15">
      <c r="A278" s="54" t="s">
        <v>859</v>
      </c>
      <c r="B278" s="49" t="s">
        <v>235</v>
      </c>
      <c r="C278" s="39">
        <v>0.256232945212134</v>
      </c>
      <c r="D278" s="50">
        <v>0.2553644024936674</v>
      </c>
      <c r="E278" s="55">
        <v>0</v>
      </c>
      <c r="F278" s="56">
        <v>0</v>
      </c>
    </row>
    <row r="279" spans="1:6" ht="15">
      <c r="A279" s="54" t="s">
        <v>860</v>
      </c>
      <c r="B279" s="49" t="s">
        <v>861</v>
      </c>
      <c r="C279" s="39">
        <v>0.24951895379086358</v>
      </c>
      <c r="D279" s="50">
        <v>0.24954132192509584</v>
      </c>
      <c r="E279" s="55">
        <v>0</v>
      </c>
      <c r="F279" s="56">
        <v>0</v>
      </c>
    </row>
    <row r="280" spans="1:6" ht="15">
      <c r="A280" s="54" t="s">
        <v>862</v>
      </c>
      <c r="B280" s="49" t="s">
        <v>863</v>
      </c>
      <c r="C280" s="39">
        <v>0.07396138050376663</v>
      </c>
      <c r="D280" s="50">
        <v>0.07390073139541947</v>
      </c>
      <c r="E280" s="55">
        <v>0</v>
      </c>
      <c r="F280" s="56">
        <v>0</v>
      </c>
    </row>
    <row r="281" spans="1:6" ht="15">
      <c r="A281" s="54" t="s">
        <v>864</v>
      </c>
      <c r="B281" s="49" t="s">
        <v>865</v>
      </c>
      <c r="C281" s="39">
        <v>0.19979670059016338</v>
      </c>
      <c r="D281" s="50">
        <v>0.19933109460755555</v>
      </c>
      <c r="E281" s="55">
        <v>0</v>
      </c>
      <c r="F281" s="56">
        <v>0</v>
      </c>
    </row>
    <row r="282" spans="1:6" ht="15">
      <c r="A282" s="54" t="s">
        <v>866</v>
      </c>
      <c r="B282" s="49" t="s">
        <v>209</v>
      </c>
      <c r="C282" s="39">
        <v>0.24072251770590586</v>
      </c>
      <c r="D282" s="50">
        <v>0.24025113047370183</v>
      </c>
      <c r="E282" s="55">
        <v>0</v>
      </c>
      <c r="F282" s="56">
        <v>0</v>
      </c>
    </row>
    <row r="283" spans="1:6" ht="15">
      <c r="A283" s="54" t="s">
        <v>867</v>
      </c>
      <c r="B283" s="57" t="s">
        <v>868</v>
      </c>
      <c r="C283" s="39">
        <v>0.019285414296204964</v>
      </c>
      <c r="D283" s="58">
        <v>0.0191910879745662</v>
      </c>
      <c r="E283" s="55">
        <v>0</v>
      </c>
      <c r="F283" s="56">
        <v>0</v>
      </c>
    </row>
    <row r="284" spans="1:6" ht="15">
      <c r="A284" s="54" t="s">
        <v>869</v>
      </c>
      <c r="B284" s="49" t="s">
        <v>870</v>
      </c>
      <c r="C284" s="39">
        <v>0.032027474752699604</v>
      </c>
      <c r="D284" s="58">
        <v>0.03186708523383318</v>
      </c>
      <c r="E284" s="55">
        <v>0</v>
      </c>
      <c r="F284" s="56">
        <v>0</v>
      </c>
    </row>
    <row r="285" spans="1:6" ht="15">
      <c r="A285" s="54" t="s">
        <v>871</v>
      </c>
      <c r="B285" s="49" t="s">
        <v>239</v>
      </c>
      <c r="C285" s="39">
        <v>0.07805002863984777</v>
      </c>
      <c r="D285" s="58">
        <v>0.07779067989596987</v>
      </c>
      <c r="E285" s="55">
        <v>0</v>
      </c>
      <c r="F285" s="56">
        <v>0</v>
      </c>
    </row>
    <row r="286" spans="1:6" ht="15">
      <c r="A286" s="54" t="s">
        <v>872</v>
      </c>
      <c r="B286" s="49" t="s">
        <v>247</v>
      </c>
      <c r="C286" s="39">
        <v>0.23946180857921864</v>
      </c>
      <c r="D286" s="58">
        <v>0.23861490888510606</v>
      </c>
      <c r="E286" s="55">
        <v>0</v>
      </c>
      <c r="F286" s="56">
        <v>0</v>
      </c>
    </row>
    <row r="287" spans="1:6" ht="15">
      <c r="A287" s="54" t="s">
        <v>873</v>
      </c>
      <c r="B287" s="49" t="s">
        <v>874</v>
      </c>
      <c r="C287" s="39">
        <v>0.2003892606315756</v>
      </c>
      <c r="D287" s="50">
        <v>0.2004085722195791</v>
      </c>
      <c r="E287" s="55">
        <v>0</v>
      </c>
      <c r="F287" s="56">
        <v>0</v>
      </c>
    </row>
    <row r="288" spans="1:6" ht="15">
      <c r="A288" s="54" t="s">
        <v>875</v>
      </c>
      <c r="B288" s="49" t="s">
        <v>241</v>
      </c>
      <c r="C288" s="39">
        <v>0.2568834145855102</v>
      </c>
      <c r="D288" s="58">
        <v>0.25687037395425705</v>
      </c>
      <c r="E288" s="55">
        <v>0</v>
      </c>
      <c r="F288" s="56">
        <v>0</v>
      </c>
    </row>
    <row r="289" spans="1:6" ht="15">
      <c r="A289" s="54" t="s">
        <v>876</v>
      </c>
      <c r="B289" s="49" t="s">
        <v>877</v>
      </c>
      <c r="C289" s="39">
        <v>0.19613671939525545</v>
      </c>
      <c r="D289" s="50">
        <v>0.19582243518021772</v>
      </c>
      <c r="E289" s="55">
        <v>0</v>
      </c>
      <c r="F289" s="56">
        <v>0</v>
      </c>
    </row>
    <row r="290" spans="1:6" ht="15">
      <c r="A290" s="54" t="s">
        <v>878</v>
      </c>
      <c r="B290" s="49" t="s">
        <v>249</v>
      </c>
      <c r="C290" s="39">
        <v>0.17071782068455454</v>
      </c>
      <c r="D290" s="50">
        <v>0.16988509971423546</v>
      </c>
      <c r="E290" s="55">
        <v>0</v>
      </c>
      <c r="F290" s="56">
        <v>0</v>
      </c>
    </row>
    <row r="291" spans="1:6" ht="15">
      <c r="A291" s="54" t="s">
        <v>879</v>
      </c>
      <c r="B291" s="49" t="s">
        <v>880</v>
      </c>
      <c r="C291" s="39">
        <v>0.20813519767526778</v>
      </c>
      <c r="D291" s="50">
        <v>0.20719759556368375</v>
      </c>
      <c r="E291" s="55">
        <v>0</v>
      </c>
      <c r="F291" s="56">
        <v>0</v>
      </c>
    </row>
    <row r="292" spans="1:6" ht="15">
      <c r="A292" s="54" t="s">
        <v>881</v>
      </c>
      <c r="B292" s="49" t="s">
        <v>882</v>
      </c>
      <c r="C292" s="39">
        <v>0.07807336905743276</v>
      </c>
      <c r="D292" s="50">
        <v>0.07770222995215871</v>
      </c>
      <c r="E292" s="55">
        <v>0</v>
      </c>
      <c r="F292" s="56">
        <v>0</v>
      </c>
    </row>
    <row r="293" spans="1:6" ht="15">
      <c r="A293" s="54" t="s">
        <v>883</v>
      </c>
      <c r="B293" s="49" t="s">
        <v>884</v>
      </c>
      <c r="C293" s="39">
        <v>0.08715216462933158</v>
      </c>
      <c r="D293" s="50">
        <v>0.0870067357056451</v>
      </c>
      <c r="E293" s="55">
        <v>0</v>
      </c>
      <c r="F293" s="56">
        <v>0</v>
      </c>
    </row>
    <row r="294" spans="1:6" ht="15">
      <c r="A294" s="54" t="s">
        <v>885</v>
      </c>
      <c r="B294" s="49" t="s">
        <v>184</v>
      </c>
      <c r="C294" s="39">
        <v>0.13063138962324772</v>
      </c>
      <c r="D294" s="50">
        <v>0.13063253015439477</v>
      </c>
      <c r="E294" s="55">
        <v>0</v>
      </c>
      <c r="F294" s="56">
        <v>0</v>
      </c>
    </row>
    <row r="295" spans="1:6" ht="15">
      <c r="A295" s="54" t="s">
        <v>886</v>
      </c>
      <c r="B295" s="49" t="s">
        <v>887</v>
      </c>
      <c r="C295" s="39">
        <v>0.34249436339231537</v>
      </c>
      <c r="D295" s="50">
        <v>0.3449433622219522</v>
      </c>
      <c r="E295" s="55">
        <v>0</v>
      </c>
      <c r="F295" s="56">
        <v>0</v>
      </c>
    </row>
    <row r="296" spans="1:6" ht="15">
      <c r="A296" s="54" t="s">
        <v>888</v>
      </c>
      <c r="B296" s="49" t="s">
        <v>889</v>
      </c>
      <c r="C296" s="39">
        <v>0.08178283883027615</v>
      </c>
      <c r="D296" s="50">
        <v>0.08140613250950816</v>
      </c>
      <c r="E296" s="55">
        <v>0</v>
      </c>
      <c r="F296" s="56">
        <v>0</v>
      </c>
    </row>
    <row r="297" spans="1:6" ht="15">
      <c r="A297" s="54" t="s">
        <v>890</v>
      </c>
      <c r="B297" s="49" t="s">
        <v>891</v>
      </c>
      <c r="C297" s="39">
        <v>0.12280455397032926</v>
      </c>
      <c r="D297" s="50">
        <v>0.12258726822374348</v>
      </c>
      <c r="E297" s="55">
        <v>0</v>
      </c>
      <c r="F297" s="56">
        <v>0</v>
      </c>
    </row>
    <row r="298" spans="1:6" ht="15">
      <c r="A298" s="54" t="s">
        <v>892</v>
      </c>
      <c r="B298" s="49" t="s">
        <v>893</v>
      </c>
      <c r="C298" s="39">
        <v>0.07412222967428532</v>
      </c>
      <c r="D298" s="50">
        <v>0.07413103068574407</v>
      </c>
      <c r="E298" s="55">
        <v>0</v>
      </c>
      <c r="F298" s="56">
        <v>0</v>
      </c>
    </row>
    <row r="299" spans="1:6" ht="15">
      <c r="A299" s="54" t="s">
        <v>894</v>
      </c>
      <c r="B299" s="49" t="s">
        <v>251</v>
      </c>
      <c r="C299" s="39">
        <v>0.03937280678468872</v>
      </c>
      <c r="D299" s="50">
        <v>0.03918663461719433</v>
      </c>
      <c r="E299" s="55">
        <v>0</v>
      </c>
      <c r="F299" s="56">
        <v>0</v>
      </c>
    </row>
    <row r="300" spans="1:6" ht="15">
      <c r="A300" s="54" t="s">
        <v>895</v>
      </c>
      <c r="B300" s="49" t="s">
        <v>896</v>
      </c>
      <c r="C300" s="39">
        <v>0.08311634174155136</v>
      </c>
      <c r="D300" s="50">
        <v>0.08283836962164288</v>
      </c>
      <c r="E300" s="55">
        <v>0</v>
      </c>
      <c r="F300" s="56">
        <v>0</v>
      </c>
    </row>
    <row r="301" spans="1:6" ht="15">
      <c r="A301" s="54" t="s">
        <v>897</v>
      </c>
      <c r="B301" s="49" t="s">
        <v>97</v>
      </c>
      <c r="C301" s="39">
        <v>0.15698736427815607</v>
      </c>
      <c r="D301" s="50">
        <v>0.15648728414631877</v>
      </c>
      <c r="E301" s="55">
        <v>0</v>
      </c>
      <c r="F301" s="56">
        <v>0</v>
      </c>
    </row>
    <row r="302" spans="1:6" ht="15">
      <c r="A302" s="54" t="s">
        <v>898</v>
      </c>
      <c r="B302" s="49" t="s">
        <v>259</v>
      </c>
      <c r="C302" s="39">
        <v>0.08863409278077873</v>
      </c>
      <c r="D302" s="50">
        <v>0.0884052416887827</v>
      </c>
      <c r="E302" s="55">
        <v>0</v>
      </c>
      <c r="F302" s="56">
        <v>0</v>
      </c>
    </row>
    <row r="303" spans="1:6" ht="15">
      <c r="A303" s="54" t="s">
        <v>899</v>
      </c>
      <c r="B303" s="49" t="s">
        <v>255</v>
      </c>
      <c r="C303" s="39">
        <v>0.1248723048790597</v>
      </c>
      <c r="D303" s="50">
        <v>0.12420362455412291</v>
      </c>
      <c r="E303" s="55">
        <v>0</v>
      </c>
      <c r="F303" s="56">
        <v>0</v>
      </c>
    </row>
    <row r="304" spans="1:6" ht="15">
      <c r="A304" s="54" t="s">
        <v>900</v>
      </c>
      <c r="B304" s="49" t="s">
        <v>122</v>
      </c>
      <c r="C304" s="39">
        <v>0.07493457003076025</v>
      </c>
      <c r="D304" s="50">
        <v>0.07474721395273373</v>
      </c>
      <c r="E304" s="55">
        <v>0</v>
      </c>
      <c r="F304" s="56">
        <v>0</v>
      </c>
    </row>
    <row r="305" spans="1:6" ht="15">
      <c r="A305" s="54" t="s">
        <v>901</v>
      </c>
      <c r="B305" s="49" t="s">
        <v>902</v>
      </c>
      <c r="C305" s="39">
        <v>0.0742377143777258</v>
      </c>
      <c r="D305" s="50">
        <v>0.07391240769181184</v>
      </c>
      <c r="E305" s="55">
        <v>0</v>
      </c>
      <c r="F305" s="56">
        <v>0</v>
      </c>
    </row>
    <row r="306" spans="1:6" ht="15">
      <c r="A306" s="54" t="s">
        <v>903</v>
      </c>
      <c r="B306" s="49" t="s">
        <v>128</v>
      </c>
      <c r="C306" s="39">
        <v>0.07595459832102355</v>
      </c>
      <c r="D306" s="50">
        <v>0.07580565552513449</v>
      </c>
      <c r="E306" s="55">
        <v>0</v>
      </c>
      <c r="F306" s="56">
        <v>0</v>
      </c>
    </row>
    <row r="307" spans="1:6" ht="15">
      <c r="A307" s="54" t="s">
        <v>904</v>
      </c>
      <c r="B307" s="57" t="s">
        <v>253</v>
      </c>
      <c r="C307" s="39">
        <v>0.08668937836297383</v>
      </c>
      <c r="D307" s="50">
        <v>0.08627724669500147</v>
      </c>
      <c r="E307" s="55">
        <v>0</v>
      </c>
      <c r="F307" s="56">
        <v>0</v>
      </c>
    </row>
    <row r="308" spans="1:6" ht="15">
      <c r="A308" s="54" t="s">
        <v>905</v>
      </c>
      <c r="B308" s="49" t="s">
        <v>906</v>
      </c>
      <c r="C308" s="39">
        <v>0.018402902689761136</v>
      </c>
      <c r="D308" s="50">
        <v>0.018310504190053357</v>
      </c>
      <c r="E308" s="55">
        <v>0</v>
      </c>
      <c r="F308" s="56">
        <v>0</v>
      </c>
    </row>
    <row r="309" spans="1:6" ht="15">
      <c r="A309" s="54" t="s">
        <v>907</v>
      </c>
      <c r="B309" s="49" t="s">
        <v>908</v>
      </c>
      <c r="C309" s="39">
        <v>0.084049428624313</v>
      </c>
      <c r="D309" s="50">
        <v>0.08397329113096035</v>
      </c>
      <c r="E309" s="55">
        <v>0</v>
      </c>
      <c r="F309" s="56">
        <v>0</v>
      </c>
    </row>
    <row r="310" spans="1:6" ht="15">
      <c r="A310" s="54" t="s">
        <v>909</v>
      </c>
      <c r="B310" s="49" t="s">
        <v>910</v>
      </c>
      <c r="C310" s="39">
        <v>0.10194168937528772</v>
      </c>
      <c r="D310" s="50">
        <v>0.10191000193850719</v>
      </c>
      <c r="E310" s="55">
        <v>0</v>
      </c>
      <c r="F310" s="56">
        <v>0</v>
      </c>
    </row>
    <row r="311" spans="1:6" ht="15">
      <c r="A311" s="54" t="s">
        <v>911</v>
      </c>
      <c r="B311" s="49" t="s">
        <v>264</v>
      </c>
      <c r="C311" s="39">
        <v>0.16073146861439735</v>
      </c>
      <c r="D311" s="50">
        <v>0.16075604529919535</v>
      </c>
      <c r="E311" s="55">
        <v>0</v>
      </c>
      <c r="F311" s="56">
        <v>0</v>
      </c>
    </row>
    <row r="312" spans="1:6" ht="15">
      <c r="A312" s="54" t="s">
        <v>912</v>
      </c>
      <c r="B312" s="49" t="s">
        <v>913</v>
      </c>
      <c r="C312" s="39">
        <v>0.03377277998080442</v>
      </c>
      <c r="D312" s="50">
        <v>0.03360942853163991</v>
      </c>
      <c r="E312" s="55">
        <v>0</v>
      </c>
      <c r="F312" s="56">
        <v>0</v>
      </c>
    </row>
    <row r="313" spans="1:6" ht="15">
      <c r="A313" s="54" t="s">
        <v>914</v>
      </c>
      <c r="B313" s="49" t="s">
        <v>270</v>
      </c>
      <c r="C313" s="39">
        <v>0.07554122687780224</v>
      </c>
      <c r="D313" s="50">
        <v>0.07533146344774919</v>
      </c>
      <c r="E313" s="55">
        <v>0</v>
      </c>
      <c r="F313" s="56">
        <v>0</v>
      </c>
    </row>
    <row r="314" spans="1:6" ht="15">
      <c r="A314" s="54" t="s">
        <v>915</v>
      </c>
      <c r="B314" s="57" t="s">
        <v>916</v>
      </c>
      <c r="C314" s="39">
        <v>0.07206122105201296</v>
      </c>
      <c r="D314" s="50">
        <v>0.07187146731220842</v>
      </c>
      <c r="E314" s="55">
        <v>0</v>
      </c>
      <c r="F314" s="56">
        <v>0</v>
      </c>
    </row>
    <row r="315" spans="1:6" ht="15">
      <c r="A315" s="54" t="s">
        <v>917</v>
      </c>
      <c r="B315" s="49" t="s">
        <v>918</v>
      </c>
      <c r="C315" s="39">
        <v>0.08611094481939133</v>
      </c>
      <c r="D315" s="50">
        <v>0.0858505135083914</v>
      </c>
      <c r="E315" s="55">
        <v>0</v>
      </c>
      <c r="F315" s="56">
        <v>0</v>
      </c>
    </row>
    <row r="316" spans="1:6" ht="15">
      <c r="A316" s="54" t="s">
        <v>919</v>
      </c>
      <c r="B316" s="49" t="s">
        <v>266</v>
      </c>
      <c r="C316" s="39">
        <v>0.09230580908808297</v>
      </c>
      <c r="D316" s="50">
        <v>0.0919758596315204</v>
      </c>
      <c r="E316" s="55">
        <v>0</v>
      </c>
      <c r="F316" s="56">
        <v>0</v>
      </c>
    </row>
    <row r="317" spans="1:6" ht="15">
      <c r="A317" s="54" t="s">
        <v>919</v>
      </c>
      <c r="B317" s="57" t="s">
        <v>920</v>
      </c>
      <c r="C317" s="39">
        <v>0.14594829899150608</v>
      </c>
      <c r="D317" s="50">
        <v>0.1454266030937698</v>
      </c>
      <c r="E317" s="55">
        <v>1</v>
      </c>
      <c r="F317" s="56">
        <v>0</v>
      </c>
    </row>
    <row r="318" spans="1:6" ht="15">
      <c r="A318" s="54" t="s">
        <v>921</v>
      </c>
      <c r="B318" s="57" t="s">
        <v>922</v>
      </c>
      <c r="C318" s="39">
        <v>0.05864607863521527</v>
      </c>
      <c r="D318" s="50">
        <v>0.0586082676069586</v>
      </c>
      <c r="E318" s="55">
        <v>0</v>
      </c>
      <c r="F318" s="56">
        <v>0</v>
      </c>
    </row>
    <row r="319" spans="1:6" ht="15">
      <c r="A319" s="54" t="s">
        <v>923</v>
      </c>
      <c r="B319" s="49" t="s">
        <v>924</v>
      </c>
      <c r="C319" s="39">
        <v>0.06745814804780206</v>
      </c>
      <c r="D319" s="50">
        <v>0.06719781336388025</v>
      </c>
      <c r="E319" s="55">
        <v>0</v>
      </c>
      <c r="F319" s="56">
        <v>0</v>
      </c>
    </row>
    <row r="320" spans="1:6" ht="15">
      <c r="A320" s="54" t="s">
        <v>925</v>
      </c>
      <c r="B320" s="49" t="s">
        <v>926</v>
      </c>
      <c r="C320" s="39">
        <v>0.06459958512276694</v>
      </c>
      <c r="D320" s="50">
        <v>0.0642923772024043</v>
      </c>
      <c r="E320" s="55">
        <v>0</v>
      </c>
      <c r="F320" s="56">
        <v>0</v>
      </c>
    </row>
    <row r="321" spans="1:6" ht="15">
      <c r="A321" s="54" t="s">
        <v>927</v>
      </c>
      <c r="B321" s="57" t="s">
        <v>928</v>
      </c>
      <c r="C321" s="39">
        <v>0.09052510527351938</v>
      </c>
      <c r="D321" s="50">
        <v>0.09036135389498348</v>
      </c>
      <c r="E321" s="55">
        <v>0</v>
      </c>
      <c r="F321" s="56">
        <v>0</v>
      </c>
    </row>
    <row r="322" spans="1:6" ht="15">
      <c r="A322" s="54" t="s">
        <v>929</v>
      </c>
      <c r="B322" s="49" t="s">
        <v>930</v>
      </c>
      <c r="C322" s="39">
        <v>0.07268629627629339</v>
      </c>
      <c r="D322" s="50">
        <v>0.0726199498116294</v>
      </c>
      <c r="E322" s="55">
        <v>0</v>
      </c>
      <c r="F322" s="56">
        <v>0</v>
      </c>
    </row>
    <row r="323" spans="1:6" ht="15">
      <c r="A323" s="54" t="s">
        <v>931</v>
      </c>
      <c r="B323" s="49" t="s">
        <v>932</v>
      </c>
      <c r="C323" s="39">
        <v>0.1383419526934517</v>
      </c>
      <c r="D323" s="50">
        <v>0.1381543223275184</v>
      </c>
      <c r="E323" s="55">
        <v>0</v>
      </c>
      <c r="F323" s="56">
        <v>0</v>
      </c>
    </row>
    <row r="324" spans="1:6" ht="15">
      <c r="A324" s="54" t="s">
        <v>933</v>
      </c>
      <c r="B324" s="49" t="s">
        <v>934</v>
      </c>
      <c r="C324" s="39">
        <v>0.0827934890299777</v>
      </c>
      <c r="D324" s="50">
        <v>0.08271845195323209</v>
      </c>
      <c r="E324" s="55">
        <v>0</v>
      </c>
      <c r="F324" s="56">
        <v>0</v>
      </c>
    </row>
    <row r="325" spans="1:6" ht="15">
      <c r="A325" s="54" t="s">
        <v>935</v>
      </c>
      <c r="B325" s="57" t="s">
        <v>272</v>
      </c>
      <c r="C325" s="39">
        <v>0.08757071939563643</v>
      </c>
      <c r="D325" s="50">
        <v>0.08715586324733099</v>
      </c>
      <c r="E325" s="55">
        <v>0</v>
      </c>
      <c r="F325" s="56">
        <v>0</v>
      </c>
    </row>
    <row r="326" spans="1:6" ht="15">
      <c r="A326" s="54" t="s">
        <v>936</v>
      </c>
      <c r="B326" s="49" t="s">
        <v>937</v>
      </c>
      <c r="C326" s="39">
        <v>0.13061646424289494</v>
      </c>
      <c r="D326" s="50">
        <v>0.13412348580812516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">
    <cfRule type="cellIs" priority="9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27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0.10427819803619301</v>
      </c>
      <c r="D5" s="40">
        <v>0.10428702918682597</v>
      </c>
    </row>
    <row r="6" spans="1:4" ht="15">
      <c r="A6" s="48" t="s">
        <v>273</v>
      </c>
      <c r="B6" s="49" t="s">
        <v>274</v>
      </c>
      <c r="C6" s="39">
        <v>0.15615732231663618</v>
      </c>
      <c r="D6" s="45">
        <v>0.15565970108454674</v>
      </c>
    </row>
    <row r="7" spans="1:4" ht="15">
      <c r="A7" s="48" t="s">
        <v>275</v>
      </c>
      <c r="B7" s="49" t="s">
        <v>276</v>
      </c>
      <c r="C7" s="39">
        <v>0.1335616967054361</v>
      </c>
      <c r="D7" s="50">
        <v>0.13357335033349305</v>
      </c>
    </row>
    <row r="8" spans="1:4" ht="15">
      <c r="A8" s="48" t="s">
        <v>303</v>
      </c>
      <c r="B8" s="49" t="s">
        <v>304</v>
      </c>
      <c r="C8" s="39">
        <v>0.15073507089534352</v>
      </c>
      <c r="D8" s="50">
        <v>0.15011682827652328</v>
      </c>
    </row>
    <row r="9" spans="1:4" ht="15">
      <c r="A9" s="48" t="s">
        <v>80</v>
      </c>
      <c r="B9" s="49" t="s">
        <v>81</v>
      </c>
      <c r="C9" s="39">
        <v>0.16331493655808701</v>
      </c>
      <c r="D9" s="50">
        <v>0.16249541401031173</v>
      </c>
    </row>
    <row r="10" spans="1:4" ht="15">
      <c r="A10" s="48" t="s">
        <v>305</v>
      </c>
      <c r="B10" s="49" t="s">
        <v>306</v>
      </c>
      <c r="C10" s="39">
        <v>0.12782959770324306</v>
      </c>
      <c r="D10" s="50">
        <v>0.12784479050992353</v>
      </c>
    </row>
    <row r="11" spans="1:4" ht="15">
      <c r="A11" s="48" t="s">
        <v>307</v>
      </c>
      <c r="B11" s="49" t="s">
        <v>308</v>
      </c>
      <c r="C11" s="39">
        <v>0.16247816961596093</v>
      </c>
      <c r="D11" s="50">
        <v>0.16250280656881924</v>
      </c>
    </row>
    <row r="12" spans="1:4" ht="15">
      <c r="A12" s="48" t="s">
        <v>82</v>
      </c>
      <c r="B12" s="49" t="s">
        <v>83</v>
      </c>
      <c r="C12" s="39">
        <v>0.07666432771223546</v>
      </c>
      <c r="D12" s="50">
        <v>0.07630566523315901</v>
      </c>
    </row>
    <row r="13" spans="1:4" ht="15">
      <c r="A13" s="48" t="s">
        <v>309</v>
      </c>
      <c r="B13" s="49" t="s">
        <v>310</v>
      </c>
      <c r="C13" s="39">
        <v>0.2229558773175999</v>
      </c>
      <c r="D13" s="50">
        <v>0.2218372953100269</v>
      </c>
    </row>
    <row r="14" spans="1:4" ht="15">
      <c r="A14" s="48" t="s">
        <v>311</v>
      </c>
      <c r="B14" s="49" t="s">
        <v>312</v>
      </c>
      <c r="C14" s="39">
        <v>0.168123374158326</v>
      </c>
      <c r="D14" s="50">
        <v>0.168169613816943</v>
      </c>
    </row>
    <row r="15" spans="1:4" ht="15">
      <c r="A15" s="48" t="s">
        <v>277</v>
      </c>
      <c r="B15" s="49" t="s">
        <v>346</v>
      </c>
      <c r="C15" s="39">
        <v>0.11631789476121633</v>
      </c>
      <c r="D15" s="50">
        <v>0.1166794111771568</v>
      </c>
    </row>
    <row r="16" spans="1:4" ht="15">
      <c r="A16" s="48" t="s">
        <v>313</v>
      </c>
      <c r="B16" s="49" t="s">
        <v>314</v>
      </c>
      <c r="C16" s="39">
        <v>0.11037557562286487</v>
      </c>
      <c r="D16" s="50">
        <v>0.11006481906898588</v>
      </c>
    </row>
    <row r="17" spans="1:4" ht="15">
      <c r="A17" s="48" t="s">
        <v>315</v>
      </c>
      <c r="B17" s="49" t="s">
        <v>316</v>
      </c>
      <c r="C17" s="39">
        <v>0.09651499714845835</v>
      </c>
      <c r="D17" s="50">
        <v>0.09605773463813931</v>
      </c>
    </row>
    <row r="18" spans="1:4" ht="15">
      <c r="A18" s="48" t="s">
        <v>317</v>
      </c>
      <c r="B18" s="49" t="s">
        <v>318</v>
      </c>
      <c r="C18" s="39">
        <v>0.23306008996035538</v>
      </c>
      <c r="D18" s="50">
        <v>0.23245440752212726</v>
      </c>
    </row>
    <row r="19" spans="1:4" ht="15">
      <c r="A19" s="48" t="s">
        <v>347</v>
      </c>
      <c r="B19" s="49" t="s">
        <v>348</v>
      </c>
      <c r="C19" s="39">
        <v>0.2311961815200098</v>
      </c>
      <c r="D19" s="50">
        <v>0.23045605885389178</v>
      </c>
    </row>
    <row r="20" spans="1:4" ht="15">
      <c r="A20" s="48" t="s">
        <v>319</v>
      </c>
      <c r="B20" s="49" t="s">
        <v>320</v>
      </c>
      <c r="C20" s="39">
        <v>0.10135430496619517</v>
      </c>
      <c r="D20" s="50">
        <v>0.10094455301476613</v>
      </c>
    </row>
    <row r="21" spans="1:4" ht="15">
      <c r="A21" s="48" t="s">
        <v>321</v>
      </c>
      <c r="B21" s="49" t="s">
        <v>322</v>
      </c>
      <c r="C21" s="39">
        <v>0.15140992147088642</v>
      </c>
      <c r="D21" s="50">
        <v>0.15073404924005687</v>
      </c>
    </row>
    <row r="22" spans="1:4" ht="15">
      <c r="A22" s="48" t="s">
        <v>349</v>
      </c>
      <c r="B22" s="49" t="s">
        <v>350</v>
      </c>
      <c r="C22" s="39">
        <v>0.13329464228461355</v>
      </c>
      <c r="D22" s="50">
        <v>0.1326690723560491</v>
      </c>
    </row>
    <row r="23" spans="1:4" ht="15">
      <c r="A23" s="48" t="s">
        <v>84</v>
      </c>
      <c r="B23" s="49" t="s">
        <v>85</v>
      </c>
      <c r="C23" s="39">
        <v>0.07473333708234424</v>
      </c>
      <c r="D23" s="50">
        <v>0.07475144568615286</v>
      </c>
    </row>
    <row r="24" spans="1:4" ht="15">
      <c r="A24" s="48" t="s">
        <v>323</v>
      </c>
      <c r="B24" s="49" t="s">
        <v>324</v>
      </c>
      <c r="C24" s="39">
        <v>0.08877612317455365</v>
      </c>
      <c r="D24" s="50">
        <v>0.08892531514129964</v>
      </c>
    </row>
    <row r="25" spans="1:4" ht="15">
      <c r="A25" s="48" t="s">
        <v>325</v>
      </c>
      <c r="B25" s="49" t="s">
        <v>326</v>
      </c>
      <c r="C25" s="39">
        <v>0.18124370037636706</v>
      </c>
      <c r="D25" s="50">
        <v>0.1807758571619922</v>
      </c>
    </row>
    <row r="26" spans="1:4" ht="15">
      <c r="A26" s="48" t="s">
        <v>86</v>
      </c>
      <c r="B26" s="49" t="s">
        <v>87</v>
      </c>
      <c r="C26" s="39">
        <v>0.12612436218653608</v>
      </c>
      <c r="D26" s="50">
        <v>0.12579167155654356</v>
      </c>
    </row>
    <row r="27" spans="1:4" ht="15">
      <c r="A27" s="48" t="s">
        <v>88</v>
      </c>
      <c r="B27" s="49" t="s">
        <v>89</v>
      </c>
      <c r="C27" s="39">
        <v>0.11606728845635281</v>
      </c>
      <c r="D27" s="50">
        <v>0.11571912857489657</v>
      </c>
    </row>
    <row r="28" spans="1:4" ht="15">
      <c r="A28" s="48" t="s">
        <v>90</v>
      </c>
      <c r="B28" s="49" t="s">
        <v>91</v>
      </c>
      <c r="C28" s="39">
        <v>0.0784604769613674</v>
      </c>
      <c r="D28" s="50">
        <v>0.07812621392183026</v>
      </c>
    </row>
    <row r="29" spans="1:4" ht="15">
      <c r="A29" s="48" t="s">
        <v>92</v>
      </c>
      <c r="B29" s="49" t="s">
        <v>93</v>
      </c>
      <c r="C29" s="39">
        <v>0.10597123608072218</v>
      </c>
      <c r="D29" s="50">
        <v>0.10548869323556966</v>
      </c>
    </row>
    <row r="30" spans="1:4" ht="15">
      <c r="A30" s="48" t="s">
        <v>94</v>
      </c>
      <c r="B30" s="49" t="s">
        <v>95</v>
      </c>
      <c r="C30" s="39">
        <v>0.12360600784418638</v>
      </c>
      <c r="D30" s="50">
        <v>0.12340674324040088</v>
      </c>
    </row>
    <row r="31" spans="1:4" ht="15">
      <c r="A31" s="48" t="s">
        <v>96</v>
      </c>
      <c r="B31" s="49" t="s">
        <v>97</v>
      </c>
      <c r="C31" s="39">
        <v>0.15698736427815607</v>
      </c>
      <c r="D31" s="50">
        <v>0.15648728414631877</v>
      </c>
    </row>
    <row r="32" spans="1:4" ht="15">
      <c r="A32" s="48" t="s">
        <v>351</v>
      </c>
      <c r="B32" s="49" t="s">
        <v>352</v>
      </c>
      <c r="C32" s="39">
        <v>0.14825147374669148</v>
      </c>
      <c r="D32" s="50">
        <v>0.14799276949765955</v>
      </c>
    </row>
    <row r="33" spans="1:4" ht="15">
      <c r="A33" s="48" t="s">
        <v>98</v>
      </c>
      <c r="B33" s="49" t="s">
        <v>99</v>
      </c>
      <c r="C33" s="39">
        <v>0.1823801224379718</v>
      </c>
      <c r="D33" s="50">
        <v>0.18240680399250064</v>
      </c>
    </row>
    <row r="34" spans="1:4" ht="15">
      <c r="A34" s="48" t="s">
        <v>100</v>
      </c>
      <c r="B34" s="49" t="s">
        <v>101</v>
      </c>
      <c r="C34" s="39">
        <v>0.10624291350754143</v>
      </c>
      <c r="D34" s="50">
        <v>0.10618155540915239</v>
      </c>
    </row>
    <row r="35" spans="1:4" ht="15">
      <c r="A35" s="48" t="s">
        <v>102</v>
      </c>
      <c r="B35" s="49" t="s">
        <v>103</v>
      </c>
      <c r="C35" s="39">
        <v>0.27457353783274824</v>
      </c>
      <c r="D35" s="50">
        <v>0.273232332631459</v>
      </c>
    </row>
    <row r="36" spans="1:4" ht="15">
      <c r="A36" s="48" t="s">
        <v>353</v>
      </c>
      <c r="B36" s="49" t="s">
        <v>354</v>
      </c>
      <c r="C36" s="39">
        <v>0.12458658005091164</v>
      </c>
      <c r="D36" s="50">
        <v>0.12460073845254781</v>
      </c>
    </row>
    <row r="37" spans="1:4" ht="15">
      <c r="A37" s="48" t="s">
        <v>329</v>
      </c>
      <c r="B37" s="49" t="s">
        <v>330</v>
      </c>
      <c r="C37" s="39">
        <v>0.24951895379086358</v>
      </c>
      <c r="D37" s="50">
        <v>0.24954132192509584</v>
      </c>
    </row>
    <row r="38" spans="1:4" ht="15">
      <c r="A38" s="48" t="s">
        <v>104</v>
      </c>
      <c r="B38" s="49" t="s">
        <v>331</v>
      </c>
      <c r="C38" s="39">
        <v>0.10971514341156673</v>
      </c>
      <c r="D38" s="50">
        <v>0.10922241700840785</v>
      </c>
    </row>
    <row r="39" spans="1:4" ht="15">
      <c r="A39" s="48" t="s">
        <v>105</v>
      </c>
      <c r="B39" s="49" t="s">
        <v>106</v>
      </c>
      <c r="C39" s="39">
        <v>0.08272197470634267</v>
      </c>
      <c r="D39" s="50">
        <v>0.08236813564859106</v>
      </c>
    </row>
    <row r="40" spans="1:4" ht="15">
      <c r="A40" s="48" t="s">
        <v>107</v>
      </c>
      <c r="B40" s="49" t="s">
        <v>108</v>
      </c>
      <c r="C40" s="39">
        <v>0.10517097609565441</v>
      </c>
      <c r="D40" s="50">
        <v>0.10517620115441755</v>
      </c>
    </row>
    <row r="41" spans="1:4" ht="15">
      <c r="A41" s="48" t="s">
        <v>109</v>
      </c>
      <c r="B41" s="49" t="s">
        <v>110</v>
      </c>
      <c r="C41" s="39">
        <v>0.08060921028542643</v>
      </c>
      <c r="D41" s="50">
        <v>0.08025932051719689</v>
      </c>
    </row>
    <row r="42" spans="1:4" ht="15">
      <c r="A42" s="48" t="s">
        <v>332</v>
      </c>
      <c r="B42" s="49" t="s">
        <v>333</v>
      </c>
      <c r="C42" s="39">
        <v>0.38521316064928207</v>
      </c>
      <c r="D42" s="50">
        <v>0.38534931882167717</v>
      </c>
    </row>
    <row r="43" spans="1:4" ht="15">
      <c r="A43" s="48" t="s">
        <v>111</v>
      </c>
      <c r="B43" s="49" t="s">
        <v>112</v>
      </c>
      <c r="C43" s="39">
        <v>0.10395269362972118</v>
      </c>
      <c r="D43" s="50">
        <v>0.10463399360466849</v>
      </c>
    </row>
    <row r="44" spans="1:4" ht="15">
      <c r="A44" s="48" t="s">
        <v>113</v>
      </c>
      <c r="B44" s="49" t="s">
        <v>114</v>
      </c>
      <c r="C44" s="39">
        <v>0.14198335652650182</v>
      </c>
      <c r="D44" s="50">
        <v>0.1424447603806413</v>
      </c>
    </row>
    <row r="45" spans="1:4" ht="15">
      <c r="A45" s="48" t="s">
        <v>115</v>
      </c>
      <c r="B45" s="49" t="s">
        <v>116</v>
      </c>
      <c r="C45" s="39">
        <v>0.07345331143160844</v>
      </c>
      <c r="D45" s="50">
        <v>0.07310018406473731</v>
      </c>
    </row>
    <row r="46" spans="1:4" ht="15">
      <c r="A46" s="48" t="s">
        <v>117</v>
      </c>
      <c r="B46" s="49" t="s">
        <v>118</v>
      </c>
      <c r="C46" s="39">
        <v>0.1935439284668656</v>
      </c>
      <c r="D46" s="50">
        <v>0.19265714666367786</v>
      </c>
    </row>
    <row r="47" spans="1:4" ht="15">
      <c r="A47" s="48" t="s">
        <v>334</v>
      </c>
      <c r="B47" s="49" t="s">
        <v>335</v>
      </c>
      <c r="C47" s="39">
        <v>0.3811225822199715</v>
      </c>
      <c r="D47" s="50">
        <v>0.3812209881329669</v>
      </c>
    </row>
    <row r="48" spans="1:4" ht="15">
      <c r="A48" s="48" t="s">
        <v>119</v>
      </c>
      <c r="B48" s="49" t="s">
        <v>120</v>
      </c>
      <c r="C48" s="39">
        <v>0.1279956518134994</v>
      </c>
      <c r="D48" s="50">
        <v>0.1273685304055154</v>
      </c>
    </row>
    <row r="49" spans="1:4" ht="15">
      <c r="A49" s="48" t="s">
        <v>121</v>
      </c>
      <c r="B49" s="49" t="s">
        <v>122</v>
      </c>
      <c r="C49" s="39">
        <v>0.07493457003076025</v>
      </c>
      <c r="D49" s="50">
        <v>0.07474721395273373</v>
      </c>
    </row>
    <row r="50" spans="1:4" ht="15">
      <c r="A50" s="48" t="s">
        <v>123</v>
      </c>
      <c r="B50" s="49" t="s">
        <v>124</v>
      </c>
      <c r="C50" s="39">
        <v>0.0805731002227509</v>
      </c>
      <c r="D50" s="50">
        <v>0.08026513091841987</v>
      </c>
    </row>
    <row r="51" spans="1:4" ht="15">
      <c r="A51" s="48" t="s">
        <v>125</v>
      </c>
      <c r="B51" s="49" t="s">
        <v>126</v>
      </c>
      <c r="C51" s="39">
        <v>0.08917273893768128</v>
      </c>
      <c r="D51" s="50">
        <v>0.08903743189296427</v>
      </c>
    </row>
    <row r="52" spans="1:4" ht="15">
      <c r="A52" s="48" t="s">
        <v>127</v>
      </c>
      <c r="B52" s="49" t="s">
        <v>128</v>
      </c>
      <c r="C52" s="39">
        <v>0.07595459832102355</v>
      </c>
      <c r="D52" s="50">
        <v>0.07580565552513449</v>
      </c>
    </row>
    <row r="53" spans="1:4" ht="15">
      <c r="A53" s="48" t="s">
        <v>355</v>
      </c>
      <c r="B53" s="49" t="s">
        <v>356</v>
      </c>
      <c r="C53" s="39">
        <v>0.09201728722525383</v>
      </c>
      <c r="D53" s="50">
        <v>0.09168243045332168</v>
      </c>
    </row>
    <row r="54" spans="1:4" ht="15">
      <c r="A54" s="48" t="s">
        <v>129</v>
      </c>
      <c r="B54" s="49" t="s">
        <v>130</v>
      </c>
      <c r="C54" s="39">
        <v>0.14157987810759065</v>
      </c>
      <c r="D54" s="50">
        <v>0.14095581929387027</v>
      </c>
    </row>
    <row r="55" spans="1:4" ht="15">
      <c r="A55" s="48" t="s">
        <v>131</v>
      </c>
      <c r="B55" s="49" t="s">
        <v>132</v>
      </c>
      <c r="C55" s="39">
        <v>0.16211658068566145</v>
      </c>
      <c r="D55" s="50">
        <v>0.16213654482802328</v>
      </c>
    </row>
    <row r="56" spans="1:4" ht="15">
      <c r="A56" s="48" t="s">
        <v>133</v>
      </c>
      <c r="B56" s="49" t="s">
        <v>134</v>
      </c>
      <c r="C56" s="39">
        <v>0.17034112650974662</v>
      </c>
      <c r="D56" s="50">
        <v>0.16976539989148148</v>
      </c>
    </row>
    <row r="57" spans="1:4" ht="15">
      <c r="A57" s="48" t="s">
        <v>135</v>
      </c>
      <c r="B57" s="49" t="s">
        <v>136</v>
      </c>
      <c r="C57" s="39">
        <v>0.16436438617639995</v>
      </c>
      <c r="D57" s="50">
        <v>0.16380361775281121</v>
      </c>
    </row>
    <row r="58" spans="1:4" ht="15">
      <c r="A58" s="48" t="s">
        <v>137</v>
      </c>
      <c r="B58" s="49" t="s">
        <v>138</v>
      </c>
      <c r="C58" s="39">
        <v>0.12057874093359888</v>
      </c>
      <c r="D58" s="50">
        <v>0.12095370103277149</v>
      </c>
    </row>
    <row r="59" spans="1:4" ht="15">
      <c r="A59" s="48" t="s">
        <v>139</v>
      </c>
      <c r="B59" s="49" t="s">
        <v>140</v>
      </c>
      <c r="C59" s="39">
        <v>0.09781213984013415</v>
      </c>
      <c r="D59" s="50">
        <v>0.09747089606499787</v>
      </c>
    </row>
    <row r="60" spans="1:4" ht="15">
      <c r="A60" s="48" t="s">
        <v>141</v>
      </c>
      <c r="B60" s="49" t="s">
        <v>142</v>
      </c>
      <c r="C60" s="39">
        <v>0.07409702191283032</v>
      </c>
      <c r="D60" s="50">
        <v>0.07373332603408156</v>
      </c>
    </row>
    <row r="61" spans="1:4" ht="15">
      <c r="A61" s="48" t="s">
        <v>143</v>
      </c>
      <c r="B61" s="49" t="s">
        <v>144</v>
      </c>
      <c r="C61" s="39">
        <v>0.15772509100251988</v>
      </c>
      <c r="D61" s="50">
        <v>0.157723748730508</v>
      </c>
    </row>
    <row r="62" spans="1:4" ht="15">
      <c r="A62" s="48" t="s">
        <v>145</v>
      </c>
      <c r="B62" s="49" t="s">
        <v>146</v>
      </c>
      <c r="C62" s="39">
        <v>0.08234911869543711</v>
      </c>
      <c r="D62" s="50">
        <v>0.08193770222774947</v>
      </c>
    </row>
    <row r="63" spans="1:4" ht="15">
      <c r="A63" s="48" t="s">
        <v>147</v>
      </c>
      <c r="B63" s="49" t="s">
        <v>148</v>
      </c>
      <c r="C63" s="39">
        <v>0.1217048107756526</v>
      </c>
      <c r="D63" s="50">
        <v>0.12134767586944623</v>
      </c>
    </row>
    <row r="64" spans="1:4" ht="15">
      <c r="A64" s="48" t="s">
        <v>149</v>
      </c>
      <c r="B64" s="49" t="s">
        <v>150</v>
      </c>
      <c r="C64" s="39">
        <v>0.11909198389107366</v>
      </c>
      <c r="D64" s="50">
        <v>0.12095026034202878</v>
      </c>
    </row>
    <row r="65" spans="1:4" ht="15">
      <c r="A65" s="48" t="s">
        <v>151</v>
      </c>
      <c r="B65" s="49" t="s">
        <v>152</v>
      </c>
      <c r="C65" s="39">
        <v>0.169834034926717</v>
      </c>
      <c r="D65" s="50">
        <v>0.1698128838955748</v>
      </c>
    </row>
    <row r="66" spans="1:4" ht="15">
      <c r="A66" s="48" t="s">
        <v>153</v>
      </c>
      <c r="B66" s="49" t="s">
        <v>154</v>
      </c>
      <c r="C66" s="39">
        <v>0.1538278530443585</v>
      </c>
      <c r="D66" s="50">
        <v>0.15340920344351677</v>
      </c>
    </row>
    <row r="67" spans="1:4" ht="15">
      <c r="A67" s="48" t="s">
        <v>155</v>
      </c>
      <c r="B67" s="49" t="s">
        <v>156</v>
      </c>
      <c r="C67" s="39">
        <v>0.21367675838949457</v>
      </c>
      <c r="D67" s="50">
        <v>0.21383843616262868</v>
      </c>
    </row>
    <row r="68" spans="1:4" ht="15">
      <c r="A68" s="48" t="s">
        <v>157</v>
      </c>
      <c r="B68" s="49" t="s">
        <v>158</v>
      </c>
      <c r="C68" s="39">
        <v>0.062856810201229</v>
      </c>
      <c r="D68" s="50">
        <v>0.06254245997491129</v>
      </c>
    </row>
    <row r="69" spans="1:4" ht="15">
      <c r="A69" s="48" t="s">
        <v>159</v>
      </c>
      <c r="B69" s="49" t="s">
        <v>160</v>
      </c>
      <c r="C69" s="39">
        <v>0.19460767202901608</v>
      </c>
      <c r="D69" s="50">
        <v>0.1951959036534671</v>
      </c>
    </row>
    <row r="70" spans="1:4" ht="15">
      <c r="A70" s="48" t="s">
        <v>161</v>
      </c>
      <c r="B70" s="49" t="s">
        <v>162</v>
      </c>
      <c r="C70" s="39">
        <v>0.11379642629030087</v>
      </c>
      <c r="D70" s="50">
        <v>0.11327557220363131</v>
      </c>
    </row>
    <row r="71" spans="1:4" ht="15">
      <c r="A71" s="48" t="s">
        <v>163</v>
      </c>
      <c r="B71" s="49" t="s">
        <v>164</v>
      </c>
      <c r="C71" s="39">
        <v>0.10573005167696711</v>
      </c>
      <c r="D71" s="50">
        <v>0.10569786472763898</v>
      </c>
    </row>
    <row r="72" spans="1:4" ht="15">
      <c r="A72" s="48" t="s">
        <v>336</v>
      </c>
      <c r="B72" s="49" t="s">
        <v>337</v>
      </c>
      <c r="C72" s="39">
        <v>0.2489502355288759</v>
      </c>
      <c r="D72" s="50">
        <v>0.24890645763815739</v>
      </c>
    </row>
    <row r="73" spans="1:4" ht="15">
      <c r="A73" s="48" t="s">
        <v>165</v>
      </c>
      <c r="B73" s="49" t="s">
        <v>166</v>
      </c>
      <c r="C73" s="39">
        <v>0.09477717204891785</v>
      </c>
      <c r="D73" s="50">
        <v>0.09447095584346887</v>
      </c>
    </row>
    <row r="74" spans="1:4" ht="15">
      <c r="A74" s="48" t="s">
        <v>357</v>
      </c>
      <c r="B74" s="49" t="s">
        <v>358</v>
      </c>
      <c r="C74" s="39">
        <v>0.08060618203370282</v>
      </c>
      <c r="D74" s="50">
        <v>0.08061060352384844</v>
      </c>
    </row>
    <row r="75" spans="1:4" ht="15">
      <c r="A75" s="48" t="s">
        <v>167</v>
      </c>
      <c r="B75" s="49" t="s">
        <v>168</v>
      </c>
      <c r="C75" s="39">
        <v>0.11178574205649451</v>
      </c>
      <c r="D75" s="50">
        <v>0.11124678922847508</v>
      </c>
    </row>
    <row r="76" spans="1:4" ht="15">
      <c r="A76" s="48" t="s">
        <v>378</v>
      </c>
      <c r="B76" s="49" t="s">
        <v>379</v>
      </c>
      <c r="C76" s="39">
        <v>0.33461343167424606</v>
      </c>
      <c r="D76" s="50">
        <v>0.3331454596462809</v>
      </c>
    </row>
    <row r="77" spans="1:4" ht="15">
      <c r="A77" s="48" t="s">
        <v>169</v>
      </c>
      <c r="B77" s="49" t="s">
        <v>170</v>
      </c>
      <c r="C77" s="39">
        <v>0.11886512321838014</v>
      </c>
      <c r="D77" s="50">
        <v>0.11838276375846535</v>
      </c>
    </row>
    <row r="78" spans="1:4" ht="15">
      <c r="A78" s="48" t="s">
        <v>171</v>
      </c>
      <c r="B78" s="49" t="s">
        <v>172</v>
      </c>
      <c r="C78" s="39">
        <v>0.10851093090575294</v>
      </c>
      <c r="D78" s="50">
        <v>0.1079836241050685</v>
      </c>
    </row>
    <row r="79" spans="1:4" ht="15">
      <c r="A79" s="48" t="s">
        <v>359</v>
      </c>
      <c r="B79" s="49" t="s">
        <v>360</v>
      </c>
      <c r="C79" s="39">
        <v>0.18349400520133483</v>
      </c>
      <c r="D79" s="50">
        <v>0.1826933911911971</v>
      </c>
    </row>
    <row r="80" spans="1:4" ht="15">
      <c r="A80" s="48" t="s">
        <v>173</v>
      </c>
      <c r="B80" s="49" t="s">
        <v>174</v>
      </c>
      <c r="C80" s="39">
        <v>0.09224172770595523</v>
      </c>
      <c r="D80" s="50">
        <v>0.09224617491788292</v>
      </c>
    </row>
    <row r="81" spans="1:4" ht="15">
      <c r="A81" s="48" t="s">
        <v>175</v>
      </c>
      <c r="B81" s="49" t="s">
        <v>176</v>
      </c>
      <c r="C81" s="39">
        <v>0.12753278070290744</v>
      </c>
      <c r="D81" s="50">
        <v>0.1271264705335129</v>
      </c>
    </row>
    <row r="82" spans="1:4" ht="15">
      <c r="A82" s="48" t="s">
        <v>177</v>
      </c>
      <c r="B82" s="49" t="s">
        <v>178</v>
      </c>
      <c r="C82" s="39">
        <v>0.3119614561117793</v>
      </c>
      <c r="D82" s="50">
        <v>0.3118390589735294</v>
      </c>
    </row>
    <row r="83" spans="1:4" ht="15">
      <c r="A83" s="48" t="s">
        <v>179</v>
      </c>
      <c r="B83" s="49" t="s">
        <v>180</v>
      </c>
      <c r="C83" s="39">
        <v>0.14317438032338567</v>
      </c>
      <c r="D83" s="50">
        <v>0.14267654569234364</v>
      </c>
    </row>
    <row r="84" spans="1:4" ht="15">
      <c r="A84" s="48" t="s">
        <v>181</v>
      </c>
      <c r="B84" s="49" t="s">
        <v>182</v>
      </c>
      <c r="C84" s="39">
        <v>0.18298659972906062</v>
      </c>
      <c r="D84" s="50">
        <v>0.18206982942344296</v>
      </c>
    </row>
    <row r="85" spans="1:4" ht="15">
      <c r="A85" s="48" t="s">
        <v>183</v>
      </c>
      <c r="B85" s="49" t="s">
        <v>184</v>
      </c>
      <c r="C85" s="39">
        <v>0.13063138962324772</v>
      </c>
      <c r="D85" s="50">
        <v>0.13063253015439477</v>
      </c>
    </row>
    <row r="86" spans="1:4" ht="15">
      <c r="A86" s="48" t="s">
        <v>185</v>
      </c>
      <c r="B86" s="49" t="s">
        <v>186</v>
      </c>
      <c r="C86" s="39">
        <v>0.18255296636135168</v>
      </c>
      <c r="D86" s="50">
        <v>0.18163957438172645</v>
      </c>
    </row>
    <row r="87" spans="1:4" ht="15">
      <c r="A87" s="48" t="s">
        <v>187</v>
      </c>
      <c r="B87" s="49" t="s">
        <v>188</v>
      </c>
      <c r="C87" s="39">
        <v>0.18300308545931687</v>
      </c>
      <c r="D87" s="50">
        <v>0.182224437318696</v>
      </c>
    </row>
    <row r="88" spans="1:4" ht="15">
      <c r="A88" s="48" t="s">
        <v>189</v>
      </c>
      <c r="B88" s="49" t="s">
        <v>190</v>
      </c>
      <c r="C88" s="39">
        <v>0.12915748673241442</v>
      </c>
      <c r="D88" s="50">
        <v>0.1285966046820609</v>
      </c>
    </row>
    <row r="89" spans="1:4" ht="15">
      <c r="A89" s="48" t="s">
        <v>191</v>
      </c>
      <c r="B89" s="49" t="s">
        <v>192</v>
      </c>
      <c r="C89" s="39">
        <v>0.10787190351130949</v>
      </c>
      <c r="D89" s="50">
        <v>0.10733511849041981</v>
      </c>
    </row>
    <row r="90" spans="1:4" ht="15">
      <c r="A90" s="48" t="s">
        <v>193</v>
      </c>
      <c r="B90" s="49" t="s">
        <v>194</v>
      </c>
      <c r="C90" s="39">
        <v>0.09964660422179084</v>
      </c>
      <c r="D90" s="50">
        <v>0.09916608421934534</v>
      </c>
    </row>
    <row r="91" spans="1:4" ht="15">
      <c r="A91" s="48" t="s">
        <v>195</v>
      </c>
      <c r="B91" s="49" t="s">
        <v>196</v>
      </c>
      <c r="C91" s="39">
        <v>0.12181930397172994</v>
      </c>
      <c r="D91" s="50">
        <v>0.12125286804568777</v>
      </c>
    </row>
    <row r="92" spans="1:4" ht="15">
      <c r="A92" s="48" t="s">
        <v>197</v>
      </c>
      <c r="B92" s="49" t="s">
        <v>278</v>
      </c>
      <c r="C92" s="39">
        <v>0.11166399052404981</v>
      </c>
      <c r="D92" s="50">
        <v>0.11121877408018355</v>
      </c>
    </row>
    <row r="93" spans="1:4" ht="15">
      <c r="A93" s="48" t="s">
        <v>198</v>
      </c>
      <c r="B93" s="49" t="s">
        <v>199</v>
      </c>
      <c r="C93" s="39">
        <v>0.12248182004161529</v>
      </c>
      <c r="D93" s="50">
        <v>0.12194194089264722</v>
      </c>
    </row>
    <row r="94" spans="1:4" ht="15">
      <c r="A94" s="48" t="s">
        <v>200</v>
      </c>
      <c r="B94" s="49" t="s">
        <v>201</v>
      </c>
      <c r="C94" s="39">
        <v>0.06968309007737608</v>
      </c>
      <c r="D94" s="50">
        <v>0.06940521221048686</v>
      </c>
    </row>
    <row r="95" spans="1:4" ht="15">
      <c r="A95" s="48" t="s">
        <v>202</v>
      </c>
      <c r="B95" s="49" t="s">
        <v>203</v>
      </c>
      <c r="C95" s="39">
        <v>0.11566265068415305</v>
      </c>
      <c r="D95" s="50">
        <v>0.11508871970606134</v>
      </c>
    </row>
    <row r="96" spans="1:4" ht="15">
      <c r="A96" s="48" t="s">
        <v>204</v>
      </c>
      <c r="B96" s="49" t="s">
        <v>205</v>
      </c>
      <c r="C96" s="39">
        <v>0.08668466898245573</v>
      </c>
      <c r="D96" s="50">
        <v>0.08675387105084185</v>
      </c>
    </row>
    <row r="97" spans="1:4" ht="15">
      <c r="A97" s="48" t="s">
        <v>206</v>
      </c>
      <c r="B97" s="49" t="s">
        <v>207</v>
      </c>
      <c r="C97" s="39">
        <v>0.08141710037484468</v>
      </c>
      <c r="D97" s="50">
        <v>0.0810975594515935</v>
      </c>
    </row>
    <row r="98" spans="1:4" ht="15">
      <c r="A98" s="48" t="s">
        <v>208</v>
      </c>
      <c r="B98" s="49" t="s">
        <v>209</v>
      </c>
      <c r="C98" s="39">
        <v>0.24072251770590586</v>
      </c>
      <c r="D98" s="50">
        <v>0.24025113047370183</v>
      </c>
    </row>
    <row r="99" spans="1:4" ht="15">
      <c r="A99" s="48" t="s">
        <v>210</v>
      </c>
      <c r="B99" s="49" t="s">
        <v>211</v>
      </c>
      <c r="C99" s="39">
        <v>0.16857028533401758</v>
      </c>
      <c r="D99" s="50">
        <v>0.16804535036196938</v>
      </c>
    </row>
    <row r="100" spans="1:4" ht="15">
      <c r="A100" s="48" t="s">
        <v>212</v>
      </c>
      <c r="B100" s="49" t="s">
        <v>213</v>
      </c>
      <c r="C100" s="39">
        <v>0.08554646676152533</v>
      </c>
      <c r="D100" s="50">
        <v>0.08510505068775809</v>
      </c>
    </row>
    <row r="101" spans="1:4" ht="15">
      <c r="A101" s="48" t="s">
        <v>361</v>
      </c>
      <c r="B101" s="49" t="s">
        <v>362</v>
      </c>
      <c r="C101" s="39">
        <v>0.19716914871097932</v>
      </c>
      <c r="D101" s="50">
        <v>0.19716455683938724</v>
      </c>
    </row>
    <row r="102" spans="1:4" ht="15">
      <c r="A102" s="48" t="s">
        <v>214</v>
      </c>
      <c r="B102" s="49" t="s">
        <v>215</v>
      </c>
      <c r="C102" s="39">
        <v>0.1616606551007485</v>
      </c>
      <c r="D102" s="50">
        <v>0.16115690724377651</v>
      </c>
    </row>
    <row r="103" spans="1:4" ht="15">
      <c r="A103" s="48" t="s">
        <v>216</v>
      </c>
      <c r="B103" s="49" t="s">
        <v>217</v>
      </c>
      <c r="C103" s="39">
        <v>0.09628972890062981</v>
      </c>
      <c r="D103" s="50">
        <v>0.09607152138021205</v>
      </c>
    </row>
    <row r="104" spans="1:4" ht="15">
      <c r="A104" s="48" t="s">
        <v>218</v>
      </c>
      <c r="B104" s="49" t="s">
        <v>219</v>
      </c>
      <c r="C104" s="39">
        <v>0.0795528802423811</v>
      </c>
      <c r="D104" s="50">
        <v>0.07915330109738122</v>
      </c>
    </row>
    <row r="105" spans="1:4" ht="15">
      <c r="A105" s="48" t="s">
        <v>220</v>
      </c>
      <c r="B105" s="49" t="s">
        <v>221</v>
      </c>
      <c r="C105" s="39">
        <v>0.09649506550682997</v>
      </c>
      <c r="D105" s="50">
        <v>0.09601561493448893</v>
      </c>
    </row>
    <row r="106" spans="1:4" ht="15">
      <c r="A106" s="48" t="s">
        <v>363</v>
      </c>
      <c r="B106" s="49" t="s">
        <v>364</v>
      </c>
      <c r="C106" s="39">
        <v>0.12280455397032926</v>
      </c>
      <c r="D106" s="50">
        <v>0.12258726822374348</v>
      </c>
    </row>
    <row r="107" spans="1:4" ht="15">
      <c r="A107" s="48" t="s">
        <v>365</v>
      </c>
      <c r="B107" s="49" t="s">
        <v>366</v>
      </c>
      <c r="C107" s="39">
        <v>0.10993309511218144</v>
      </c>
      <c r="D107" s="50">
        <v>0.1108797511064481</v>
      </c>
    </row>
    <row r="108" spans="1:4" ht="15">
      <c r="A108" s="48" t="s">
        <v>222</v>
      </c>
      <c r="B108" s="49" t="s">
        <v>223</v>
      </c>
      <c r="C108" s="39">
        <v>0.1908278165352546</v>
      </c>
      <c r="D108" s="50">
        <v>0.1900101342246131</v>
      </c>
    </row>
    <row r="109" spans="1:4" ht="15">
      <c r="A109" s="48" t="s">
        <v>224</v>
      </c>
      <c r="B109" s="49" t="s">
        <v>225</v>
      </c>
      <c r="C109" s="39">
        <v>0.10734167354913034</v>
      </c>
      <c r="D109" s="50">
        <v>0.1068081784064821</v>
      </c>
    </row>
    <row r="110" spans="1:4" ht="15">
      <c r="A110" s="48" t="s">
        <v>226</v>
      </c>
      <c r="B110" s="49" t="s">
        <v>227</v>
      </c>
      <c r="C110" s="39">
        <v>0.09664936412374564</v>
      </c>
      <c r="D110" s="50">
        <v>0.09622187693050933</v>
      </c>
    </row>
    <row r="111" spans="1:4" ht="15">
      <c r="A111" s="48" t="s">
        <v>228</v>
      </c>
      <c r="B111" s="49" t="s">
        <v>229</v>
      </c>
      <c r="C111" s="39">
        <v>0.22544467990891917</v>
      </c>
      <c r="D111" s="50">
        <v>0.22445155499314803</v>
      </c>
    </row>
    <row r="112" spans="1:4" ht="15">
      <c r="A112" s="48" t="s">
        <v>230</v>
      </c>
      <c r="B112" s="49" t="s">
        <v>231</v>
      </c>
      <c r="C112" s="39">
        <v>0.12342054081639701</v>
      </c>
      <c r="D112" s="50">
        <v>0.1229262786396727</v>
      </c>
    </row>
    <row r="113" spans="1:4" ht="15">
      <c r="A113" s="48" t="s">
        <v>232</v>
      </c>
      <c r="B113" s="49" t="s">
        <v>233</v>
      </c>
      <c r="C113" s="39">
        <v>0.25241605071890905</v>
      </c>
      <c r="D113" s="50">
        <v>0.25120755396895533</v>
      </c>
    </row>
    <row r="114" spans="1:4" ht="15">
      <c r="A114" s="48" t="s">
        <v>234</v>
      </c>
      <c r="B114" s="49" t="s">
        <v>235</v>
      </c>
      <c r="C114" s="39">
        <v>0.256232945212134</v>
      </c>
      <c r="D114" s="50">
        <v>0.2553644024936674</v>
      </c>
    </row>
    <row r="115" spans="1:4" ht="15">
      <c r="A115" s="48" t="s">
        <v>338</v>
      </c>
      <c r="B115" s="49" t="s">
        <v>339</v>
      </c>
      <c r="C115" s="39">
        <v>0.30307521688880074</v>
      </c>
      <c r="D115" s="50">
        <v>0.3033009107171853</v>
      </c>
    </row>
    <row r="116" spans="1:4" ht="15">
      <c r="A116" s="48" t="s">
        <v>236</v>
      </c>
      <c r="B116" s="49" t="s">
        <v>237</v>
      </c>
      <c r="C116" s="39">
        <v>0.19481090350197608</v>
      </c>
      <c r="D116" s="50">
        <v>0.19453256790575413</v>
      </c>
    </row>
    <row r="117" spans="1:4" ht="15">
      <c r="A117" s="48" t="s">
        <v>238</v>
      </c>
      <c r="B117" s="49" t="s">
        <v>239</v>
      </c>
      <c r="C117" s="39">
        <v>0.07805002863984777</v>
      </c>
      <c r="D117" s="50">
        <v>0.07779067989596987</v>
      </c>
    </row>
    <row r="118" spans="1:4" ht="15">
      <c r="A118" s="48" t="s">
        <v>240</v>
      </c>
      <c r="B118" s="49" t="s">
        <v>241</v>
      </c>
      <c r="C118" s="39">
        <v>0.2568834145855102</v>
      </c>
      <c r="D118" s="50">
        <v>0.25687037395425705</v>
      </c>
    </row>
    <row r="119" spans="1:4" ht="15">
      <c r="A119" s="48" t="s">
        <v>242</v>
      </c>
      <c r="B119" s="49" t="s">
        <v>243</v>
      </c>
      <c r="C119" s="39">
        <v>0.11136759510915488</v>
      </c>
      <c r="D119" s="50">
        <v>0.11080857402226633</v>
      </c>
    </row>
    <row r="120" spans="1:4" ht="15">
      <c r="A120" s="48" t="s">
        <v>244</v>
      </c>
      <c r="B120" s="49" t="s">
        <v>245</v>
      </c>
      <c r="C120" s="39">
        <v>0.07807336905743276</v>
      </c>
      <c r="D120" s="50">
        <v>0.07770222995215871</v>
      </c>
    </row>
    <row r="121" spans="1:4" ht="15">
      <c r="A121" s="48" t="s">
        <v>246</v>
      </c>
      <c r="B121" s="49" t="s">
        <v>247</v>
      </c>
      <c r="C121" s="39">
        <v>0.23946180857921864</v>
      </c>
      <c r="D121" s="50">
        <v>0.23861490888510606</v>
      </c>
    </row>
    <row r="122" spans="1:4" ht="15">
      <c r="A122" s="48" t="s">
        <v>248</v>
      </c>
      <c r="B122" s="49" t="s">
        <v>249</v>
      </c>
      <c r="C122" s="39">
        <v>0.17071782068455454</v>
      </c>
      <c r="D122" s="50">
        <v>0.16988509971423546</v>
      </c>
    </row>
    <row r="123" spans="1:4" ht="15">
      <c r="A123" s="48" t="s">
        <v>250</v>
      </c>
      <c r="B123" s="49" t="s">
        <v>251</v>
      </c>
      <c r="C123" s="39">
        <v>0.03937280678468872</v>
      </c>
      <c r="D123" s="50">
        <v>0.03918663461719433</v>
      </c>
    </row>
    <row r="124" spans="1:4" ht="15">
      <c r="A124" s="48" t="s">
        <v>252</v>
      </c>
      <c r="B124" s="49" t="s">
        <v>253</v>
      </c>
      <c r="C124" s="39">
        <v>0.08668937836297383</v>
      </c>
      <c r="D124" s="50">
        <v>0.08627724669500147</v>
      </c>
    </row>
    <row r="125" spans="1:4" ht="15">
      <c r="A125" s="48" t="s">
        <v>254</v>
      </c>
      <c r="B125" s="49" t="s">
        <v>255</v>
      </c>
      <c r="C125" s="39">
        <v>0.1248723048790597</v>
      </c>
      <c r="D125" s="50">
        <v>0.12420362455412291</v>
      </c>
    </row>
    <row r="126" spans="1:4" ht="15">
      <c r="A126" s="48" t="s">
        <v>256</v>
      </c>
      <c r="B126" s="49" t="s">
        <v>257</v>
      </c>
      <c r="C126" s="39">
        <v>0.17303468859523977</v>
      </c>
      <c r="D126" s="50">
        <v>0.17219143835305062</v>
      </c>
    </row>
    <row r="127" spans="1:4" ht="15">
      <c r="A127" s="48" t="s">
        <v>258</v>
      </c>
      <c r="B127" s="49" t="s">
        <v>259</v>
      </c>
      <c r="C127" s="39">
        <v>0.08863409278077873</v>
      </c>
      <c r="D127" s="50">
        <v>0.0884052416887827</v>
      </c>
    </row>
    <row r="128" spans="1:4" ht="15">
      <c r="A128" s="48" t="s">
        <v>260</v>
      </c>
      <c r="B128" s="49" t="s">
        <v>340</v>
      </c>
      <c r="C128" s="39">
        <v>0.07719617000292843</v>
      </c>
      <c r="D128" s="50">
        <v>0.07702912409394636</v>
      </c>
    </row>
    <row r="129" spans="1:4" ht="15">
      <c r="A129" s="48" t="s">
        <v>261</v>
      </c>
      <c r="B129" s="49" t="s">
        <v>262</v>
      </c>
      <c r="C129" s="39">
        <v>0.16183150068279664</v>
      </c>
      <c r="D129" s="50">
        <v>0.1624968938067588</v>
      </c>
    </row>
    <row r="130" spans="1:4" ht="15">
      <c r="A130" s="48" t="s">
        <v>263</v>
      </c>
      <c r="B130" s="49" t="s">
        <v>264</v>
      </c>
      <c r="C130" s="39">
        <v>0.16073146861439735</v>
      </c>
      <c r="D130" s="50">
        <v>0.16075604529919535</v>
      </c>
    </row>
    <row r="131" spans="1:4" ht="15">
      <c r="A131" s="48" t="s">
        <v>265</v>
      </c>
      <c r="B131" s="49" t="s">
        <v>266</v>
      </c>
      <c r="C131" s="39">
        <v>0.09230580908808297</v>
      </c>
      <c r="D131" s="50">
        <v>0.0919758596315204</v>
      </c>
    </row>
    <row r="132" spans="1:4" ht="15">
      <c r="A132" s="48" t="s">
        <v>267</v>
      </c>
      <c r="B132" s="49" t="s">
        <v>268</v>
      </c>
      <c r="C132" s="39">
        <v>0.10795286496275715</v>
      </c>
      <c r="D132" s="50">
        <v>0.10751632617038452</v>
      </c>
    </row>
    <row r="133" spans="1:4" ht="15">
      <c r="A133" s="48" t="s">
        <v>269</v>
      </c>
      <c r="B133" s="49" t="s">
        <v>270</v>
      </c>
      <c r="C133" s="39">
        <v>0.07554122687780224</v>
      </c>
      <c r="D133" s="50">
        <v>0.07533146344774919</v>
      </c>
    </row>
    <row r="134" spans="1:4" ht="15">
      <c r="A134" s="48" t="s">
        <v>271</v>
      </c>
      <c r="B134" s="49" t="s">
        <v>272</v>
      </c>
      <c r="C134" s="39">
        <v>0.08757071939563643</v>
      </c>
      <c r="D134" s="50">
        <v>0.08715586324733099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273</v>
      </c>
      <c r="D21" s="12">
        <v>269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47</v>
      </c>
      <c r="D22" s="13">
        <v>45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60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171</v>
      </c>
      <c r="D25" s="13">
        <v>171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184</v>
      </c>
      <c r="D26" s="13">
        <v>184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164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198</v>
      </c>
      <c r="D29" s="13">
        <v>198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202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203</v>
      </c>
      <c r="D36" s="19">
        <v>204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151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139</v>
      </c>
      <c r="D41" s="19">
        <v>139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152</v>
      </c>
      <c r="D42" s="20">
        <v>152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385</v>
      </c>
      <c r="D47" s="19">
        <v>385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97</v>
      </c>
      <c r="D48" s="19">
        <v>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183</v>
      </c>
      <c r="D49" s="19">
        <v>183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181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166</v>
      </c>
      <c r="D52" s="20">
        <v>166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259</v>
      </c>
      <c r="D57" s="19">
        <v>257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194</v>
      </c>
      <c r="D58" s="19">
        <v>192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236</v>
      </c>
      <c r="D59" s="19">
        <v>236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206</v>
      </c>
      <c r="D60" s="20">
        <v>206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339</v>
      </c>
      <c r="C65" s="24">
        <v>270</v>
      </c>
      <c r="D65" s="25">
        <v>296</v>
      </c>
      <c r="E65" s="26">
        <v>308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194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183</v>
      </c>
      <c r="E67" s="30">
        <v>250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355</v>
      </c>
      <c r="D21" s="12">
        <v>353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371</v>
      </c>
      <c r="D22" s="13">
        <v>371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307</v>
      </c>
      <c r="D23" s="13">
        <v>305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192</v>
      </c>
      <c r="D24" s="13">
        <v>190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8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452</v>
      </c>
      <c r="D35" s="19">
        <v>448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338</v>
      </c>
      <c r="D36" s="19">
        <v>336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347</v>
      </c>
      <c r="D37" s="19">
        <v>345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224</v>
      </c>
      <c r="D38" s="19">
        <v>222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74</v>
      </c>
      <c r="D40" s="19">
        <v>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487</v>
      </c>
      <c r="D47" s="19">
        <v>482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320</v>
      </c>
      <c r="D48" s="19">
        <v>318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297</v>
      </c>
      <c r="D49" s="19">
        <v>299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245</v>
      </c>
      <c r="D50" s="19">
        <v>247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204</v>
      </c>
      <c r="D51" s="19">
        <v>204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88</v>
      </c>
      <c r="D52" s="20">
        <v>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516</v>
      </c>
      <c r="D57" s="19">
        <v>515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377</v>
      </c>
      <c r="D58" s="19">
        <v>375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300</v>
      </c>
      <c r="D59" s="19">
        <v>302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282</v>
      </c>
      <c r="D60" s="20">
        <v>284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313</v>
      </c>
      <c r="C65" s="24">
        <v>309</v>
      </c>
      <c r="D65" s="25">
        <v>305</v>
      </c>
      <c r="E65" s="26">
        <v>307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260</v>
      </c>
      <c r="D66" s="29">
        <v>240</v>
      </c>
      <c r="E66" s="30">
        <v>248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227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389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390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327</v>
      </c>
      <c r="D31" s="146" t="s">
        <v>328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1065</v>
      </c>
      <c r="B5" s="76">
        <v>0.23</v>
      </c>
      <c r="C5" s="77">
        <v>0.23</v>
      </c>
    </row>
    <row r="6" spans="1:3" ht="15">
      <c r="A6" s="84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0.0015810779459413944</v>
      </c>
      <c r="D5" s="50">
        <v>0.0015731343156543758</v>
      </c>
    </row>
    <row r="6" spans="1:4" ht="15">
      <c r="A6" s="48" t="s">
        <v>20</v>
      </c>
      <c r="B6" s="49" t="s">
        <v>19</v>
      </c>
      <c r="C6" s="39">
        <v>0.001922263047124431</v>
      </c>
      <c r="D6" s="50">
        <v>0.0019215764270379466</v>
      </c>
    </row>
    <row r="7" spans="1:4" ht="15">
      <c r="A7" s="48" t="s">
        <v>21</v>
      </c>
      <c r="B7" s="49" t="s">
        <v>19</v>
      </c>
      <c r="C7" s="39">
        <v>0.0023122080814243296</v>
      </c>
      <c r="D7" s="50">
        <v>0.002311280338662451</v>
      </c>
    </row>
    <row r="8" spans="1:4" ht="15">
      <c r="A8" s="48" t="s">
        <v>22</v>
      </c>
      <c r="B8" s="49" t="s">
        <v>19</v>
      </c>
      <c r="C8" s="39">
        <v>0.002427111650144919</v>
      </c>
      <c r="D8" s="50">
        <v>0.0024260720157157647</v>
      </c>
    </row>
    <row r="9" spans="1:4" ht="15">
      <c r="A9" s="48" t="s">
        <v>23</v>
      </c>
      <c r="B9" s="49" t="s">
        <v>24</v>
      </c>
      <c r="C9" s="39">
        <v>0.017741185440672755</v>
      </c>
      <c r="D9" s="50">
        <v>0.01774062330940897</v>
      </c>
    </row>
    <row r="10" spans="1:4" ht="15">
      <c r="A10" s="48" t="s">
        <v>25</v>
      </c>
      <c r="B10" s="49" t="s">
        <v>26</v>
      </c>
      <c r="C10" s="39">
        <v>0.008666022290970684</v>
      </c>
      <c r="D10" s="50">
        <v>0.008665170587478028</v>
      </c>
    </row>
    <row r="11" spans="1:4" ht="15">
      <c r="A11" s="48" t="s">
        <v>27</v>
      </c>
      <c r="B11" s="49" t="s">
        <v>28</v>
      </c>
      <c r="C11" s="39">
        <v>0.005251057998098436</v>
      </c>
      <c r="D11" s="50">
        <v>0.005242211944732401</v>
      </c>
    </row>
    <row r="12" spans="1:4" ht="15">
      <c r="A12" s="48" t="s">
        <v>1019</v>
      </c>
      <c r="B12" s="49" t="s">
        <v>1020</v>
      </c>
      <c r="C12" s="39">
        <v>0.0013448563994663564</v>
      </c>
      <c r="D12" s="50">
        <v>0.0013379637052492188</v>
      </c>
    </row>
    <row r="13" spans="1:4" ht="15">
      <c r="A13" s="48" t="s">
        <v>1021</v>
      </c>
      <c r="B13" s="49" t="s">
        <v>1020</v>
      </c>
      <c r="C13" s="39">
        <v>0.001593224825355388</v>
      </c>
      <c r="D13" s="50">
        <v>0.0015847507391591408</v>
      </c>
    </row>
    <row r="14" spans="1:4" ht="15">
      <c r="A14" s="48" t="s">
        <v>1022</v>
      </c>
      <c r="B14" s="49" t="s">
        <v>1020</v>
      </c>
      <c r="C14" s="39">
        <v>0.001862973130781882</v>
      </c>
      <c r="D14" s="50">
        <v>0.0018624766050189306</v>
      </c>
    </row>
    <row r="15" spans="1:4" ht="15">
      <c r="A15" s="48" t="s">
        <v>1023</v>
      </c>
      <c r="B15" s="49" t="s">
        <v>1020</v>
      </c>
      <c r="C15" s="39">
        <v>0.0023700218538619208</v>
      </c>
      <c r="D15" s="50">
        <v>0.0023694960677320756</v>
      </c>
    </row>
    <row r="16" spans="1:4" ht="15">
      <c r="A16" s="63" t="s">
        <v>29</v>
      </c>
      <c r="B16" s="49" t="s">
        <v>30</v>
      </c>
      <c r="C16" s="39">
        <v>0.04007619416784143</v>
      </c>
      <c r="D16" s="50">
        <v>0.0400837390969614</v>
      </c>
    </row>
    <row r="17" spans="1:4" ht="15">
      <c r="A17" s="63" t="s">
        <v>31</v>
      </c>
      <c r="B17" s="49" t="s">
        <v>32</v>
      </c>
      <c r="C17" s="39">
        <v>0.07613398873515714</v>
      </c>
      <c r="D17" s="50">
        <v>0.07592930929498491</v>
      </c>
    </row>
    <row r="18" spans="1:4" ht="15">
      <c r="A18" s="63" t="s">
        <v>341</v>
      </c>
      <c r="B18" s="49" t="s">
        <v>342</v>
      </c>
      <c r="C18" s="39">
        <v>0.21366309025391209</v>
      </c>
      <c r="D18" s="50">
        <v>0.21364769252272825</v>
      </c>
    </row>
    <row r="19" spans="1:4" ht="15">
      <c r="A19" s="63" t="s">
        <v>33</v>
      </c>
      <c r="B19" s="49" t="s">
        <v>34</v>
      </c>
      <c r="C19" s="39">
        <v>0.12155071725435351</v>
      </c>
      <c r="D19" s="50">
        <v>0.1208943349162037</v>
      </c>
    </row>
    <row r="20" spans="1:4" ht="15">
      <c r="A20" s="63" t="s">
        <v>35</v>
      </c>
      <c r="B20" s="53" t="s">
        <v>36</v>
      </c>
      <c r="C20" s="39">
        <v>0.09167447016994</v>
      </c>
      <c r="D20" s="50">
        <v>0.09143628696852193</v>
      </c>
    </row>
    <row r="21" spans="1:4" ht="15">
      <c r="A21" s="63" t="s">
        <v>37</v>
      </c>
      <c r="B21" s="53" t="s">
        <v>38</v>
      </c>
      <c r="C21" s="39">
        <v>0.07740386248182832</v>
      </c>
      <c r="D21" s="50">
        <v>0.07724685695553357</v>
      </c>
    </row>
    <row r="22" spans="1:4" ht="15">
      <c r="A22" s="63" t="s">
        <v>39</v>
      </c>
      <c r="B22" s="53" t="s">
        <v>40</v>
      </c>
      <c r="C22" s="39">
        <v>0.09422641469311295</v>
      </c>
      <c r="D22" s="50">
        <v>0.09389277349540928</v>
      </c>
    </row>
    <row r="23" spans="1:4" ht="15">
      <c r="A23" s="63" t="s">
        <v>41</v>
      </c>
      <c r="B23" s="53" t="s">
        <v>42</v>
      </c>
      <c r="C23" s="39">
        <v>0.09089549920545519</v>
      </c>
      <c r="D23" s="50">
        <v>0.09059826185000079</v>
      </c>
    </row>
    <row r="24" spans="1:4" ht="15">
      <c r="A24" s="63" t="s">
        <v>43</v>
      </c>
      <c r="B24" s="53" t="s">
        <v>44</v>
      </c>
      <c r="C24" s="39">
        <v>0.07741363293261463</v>
      </c>
      <c r="D24" s="50">
        <v>0.07725654936548278</v>
      </c>
    </row>
    <row r="25" spans="1:4" ht="15">
      <c r="A25" s="63" t="s">
        <v>45</v>
      </c>
      <c r="B25" s="53" t="s">
        <v>46</v>
      </c>
      <c r="C25" s="39">
        <v>0.0879910743760646</v>
      </c>
      <c r="D25" s="50">
        <v>0.0875572087088555</v>
      </c>
    </row>
    <row r="26" spans="1:4" ht="15">
      <c r="A26" s="63" t="s">
        <v>47</v>
      </c>
      <c r="B26" s="53" t="s">
        <v>48</v>
      </c>
      <c r="C26" s="39">
        <v>0.169130496160778</v>
      </c>
      <c r="D26" s="50">
        <v>0.16851620230033715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0.10427819803619301</v>
      </c>
      <c r="D5" s="40">
        <v>0.10428702918682597</v>
      </c>
    </row>
    <row r="6" spans="1:4" ht="15">
      <c r="A6" s="48" t="s">
        <v>273</v>
      </c>
      <c r="B6" s="49" t="s">
        <v>274</v>
      </c>
      <c r="C6" s="39">
        <v>0.15615732231663618</v>
      </c>
      <c r="D6" s="45">
        <v>0.15565970108454674</v>
      </c>
    </row>
    <row r="7" spans="1:4" ht="15">
      <c r="A7" s="48" t="s">
        <v>275</v>
      </c>
      <c r="B7" s="49" t="s">
        <v>276</v>
      </c>
      <c r="C7" s="39">
        <v>0.1335616967054361</v>
      </c>
      <c r="D7" s="50">
        <v>0.13357335033349305</v>
      </c>
    </row>
    <row r="8" spans="1:4" ht="15">
      <c r="A8" s="48" t="s">
        <v>303</v>
      </c>
      <c r="B8" s="49" t="s">
        <v>304</v>
      </c>
      <c r="C8" s="39">
        <v>0.15073507089534352</v>
      </c>
      <c r="D8" s="50">
        <v>0.15011682827652328</v>
      </c>
    </row>
    <row r="9" spans="1:4" ht="15">
      <c r="A9" s="48" t="s">
        <v>80</v>
      </c>
      <c r="B9" s="49" t="s">
        <v>81</v>
      </c>
      <c r="C9" s="39">
        <v>0.16331493655808701</v>
      </c>
      <c r="D9" s="45">
        <v>0.16249541401031173</v>
      </c>
    </row>
    <row r="10" spans="1:4" ht="15">
      <c r="A10" s="48" t="s">
        <v>305</v>
      </c>
      <c r="B10" s="49" t="s">
        <v>306</v>
      </c>
      <c r="C10" s="39">
        <v>0.12782959770324306</v>
      </c>
      <c r="D10" s="50">
        <v>0.12784479050992353</v>
      </c>
    </row>
    <row r="11" spans="1:4" ht="15">
      <c r="A11" s="48" t="s">
        <v>307</v>
      </c>
      <c r="B11" s="49" t="s">
        <v>308</v>
      </c>
      <c r="C11" s="39">
        <v>0.16247816961596093</v>
      </c>
      <c r="D11" s="45">
        <v>0.16250280656881924</v>
      </c>
    </row>
    <row r="12" spans="1:4" ht="15">
      <c r="A12" s="48" t="s">
        <v>82</v>
      </c>
      <c r="B12" s="49" t="s">
        <v>83</v>
      </c>
      <c r="C12" s="39">
        <v>0.07666432771223546</v>
      </c>
      <c r="D12" s="50">
        <v>0.07630566523315901</v>
      </c>
    </row>
    <row r="13" spans="1:4" ht="15">
      <c r="A13" s="48" t="s">
        <v>309</v>
      </c>
      <c r="B13" s="49" t="s">
        <v>310</v>
      </c>
      <c r="C13" s="39">
        <v>0.2229558773175999</v>
      </c>
      <c r="D13" s="45">
        <v>0.2218372953100269</v>
      </c>
    </row>
    <row r="14" spans="1:4" ht="15">
      <c r="A14" s="48" t="s">
        <v>311</v>
      </c>
      <c r="B14" s="49" t="s">
        <v>312</v>
      </c>
      <c r="C14" s="39">
        <v>0.168123374158326</v>
      </c>
      <c r="D14" s="50">
        <v>0.168169613816943</v>
      </c>
    </row>
    <row r="15" spans="1:4" ht="15">
      <c r="A15" s="48" t="s">
        <v>277</v>
      </c>
      <c r="B15" s="49" t="s">
        <v>346</v>
      </c>
      <c r="C15" s="39">
        <v>0.11631789476121633</v>
      </c>
      <c r="D15" s="45">
        <v>0.1166794111771568</v>
      </c>
    </row>
    <row r="16" spans="1:4" ht="15">
      <c r="A16" s="48" t="s">
        <v>313</v>
      </c>
      <c r="B16" s="49" t="s">
        <v>314</v>
      </c>
      <c r="C16" s="39">
        <v>0.11037557562286487</v>
      </c>
      <c r="D16" s="50">
        <v>0.11006481906898588</v>
      </c>
    </row>
    <row r="17" spans="1:4" ht="15">
      <c r="A17" s="48" t="s">
        <v>315</v>
      </c>
      <c r="B17" s="49" t="s">
        <v>316</v>
      </c>
      <c r="C17" s="39">
        <v>0.09651499714845835</v>
      </c>
      <c r="D17" s="45">
        <v>0.09605773463813931</v>
      </c>
    </row>
    <row r="18" spans="1:4" ht="15">
      <c r="A18" s="48" t="s">
        <v>317</v>
      </c>
      <c r="B18" s="49" t="s">
        <v>318</v>
      </c>
      <c r="C18" s="39">
        <v>0.23306008996035538</v>
      </c>
      <c r="D18" s="50">
        <v>0.23245440752212726</v>
      </c>
    </row>
    <row r="19" spans="1:4" ht="15">
      <c r="A19" s="48" t="s">
        <v>347</v>
      </c>
      <c r="B19" s="49" t="s">
        <v>348</v>
      </c>
      <c r="C19" s="39">
        <v>0.2311961815200098</v>
      </c>
      <c r="D19" s="45">
        <v>0.23045605885389178</v>
      </c>
    </row>
    <row r="20" spans="1:4" ht="15">
      <c r="A20" s="48" t="s">
        <v>319</v>
      </c>
      <c r="B20" s="49" t="s">
        <v>320</v>
      </c>
      <c r="C20" s="39">
        <v>0.10135430496619517</v>
      </c>
      <c r="D20" s="50">
        <v>0.10094455301476613</v>
      </c>
    </row>
    <row r="21" spans="1:4" ht="15">
      <c r="A21" s="48" t="s">
        <v>321</v>
      </c>
      <c r="B21" s="49" t="s">
        <v>322</v>
      </c>
      <c r="C21" s="39">
        <v>0.15140992147088642</v>
      </c>
      <c r="D21" s="45">
        <v>0.15073404924005687</v>
      </c>
    </row>
    <row r="22" spans="1:4" ht="15">
      <c r="A22" s="48" t="s">
        <v>349</v>
      </c>
      <c r="B22" s="49" t="s">
        <v>350</v>
      </c>
      <c r="C22" s="39">
        <v>0.13329464228461355</v>
      </c>
      <c r="D22" s="50">
        <v>0.1326690723560491</v>
      </c>
    </row>
    <row r="23" spans="1:4" ht="15">
      <c r="A23" s="48" t="s">
        <v>84</v>
      </c>
      <c r="B23" s="49" t="s">
        <v>85</v>
      </c>
      <c r="C23" s="39">
        <v>0.07473333708234424</v>
      </c>
      <c r="D23" s="45">
        <v>0.07475144568615286</v>
      </c>
    </row>
    <row r="24" spans="1:4" ht="15">
      <c r="A24" s="48" t="s">
        <v>323</v>
      </c>
      <c r="B24" s="49" t="s">
        <v>324</v>
      </c>
      <c r="C24" s="39">
        <v>0.08877612317455365</v>
      </c>
      <c r="D24" s="50">
        <v>0.08892531514129964</v>
      </c>
    </row>
    <row r="25" spans="1:4" ht="15">
      <c r="A25" s="48" t="s">
        <v>325</v>
      </c>
      <c r="B25" s="49" t="s">
        <v>326</v>
      </c>
      <c r="C25" s="39">
        <v>0.18124370037636706</v>
      </c>
      <c r="D25" s="45">
        <v>0.1807758571619922</v>
      </c>
    </row>
    <row r="26" spans="1:4" ht="15">
      <c r="A26" s="48" t="s">
        <v>86</v>
      </c>
      <c r="B26" s="49" t="s">
        <v>87</v>
      </c>
      <c r="C26" s="39">
        <v>0.12612436218653608</v>
      </c>
      <c r="D26" s="50">
        <v>0.12579167155654356</v>
      </c>
    </row>
    <row r="27" spans="1:4" ht="15">
      <c r="A27" s="48" t="s">
        <v>88</v>
      </c>
      <c r="B27" s="49" t="s">
        <v>89</v>
      </c>
      <c r="C27" s="39">
        <v>0.11606728845635281</v>
      </c>
      <c r="D27" s="45">
        <v>0.11571912857489657</v>
      </c>
    </row>
    <row r="28" spans="1:4" ht="15">
      <c r="A28" s="48" t="s">
        <v>90</v>
      </c>
      <c r="B28" s="49" t="s">
        <v>91</v>
      </c>
      <c r="C28" s="39">
        <v>0.0784604769613674</v>
      </c>
      <c r="D28" s="50">
        <v>0.07812621392183026</v>
      </c>
    </row>
    <row r="29" spans="1:4" ht="15">
      <c r="A29" s="48" t="s">
        <v>92</v>
      </c>
      <c r="B29" s="49" t="s">
        <v>93</v>
      </c>
      <c r="C29" s="39">
        <v>0.10597123608072218</v>
      </c>
      <c r="D29" s="45">
        <v>0.10548869323556966</v>
      </c>
    </row>
    <row r="30" spans="1:4" ht="15">
      <c r="A30" s="48" t="s">
        <v>94</v>
      </c>
      <c r="B30" s="49" t="s">
        <v>95</v>
      </c>
      <c r="C30" s="39">
        <v>0.12360600784418638</v>
      </c>
      <c r="D30" s="50">
        <v>0.12340674324040088</v>
      </c>
    </row>
    <row r="31" spans="1:4" ht="15">
      <c r="A31" s="48" t="s">
        <v>96</v>
      </c>
      <c r="B31" s="49" t="s">
        <v>97</v>
      </c>
      <c r="C31" s="39">
        <v>0.15698736427815607</v>
      </c>
      <c r="D31" s="45">
        <v>0.15648728414631877</v>
      </c>
    </row>
    <row r="32" spans="1:4" ht="15">
      <c r="A32" s="48" t="s">
        <v>351</v>
      </c>
      <c r="B32" s="49" t="s">
        <v>352</v>
      </c>
      <c r="C32" s="39">
        <v>0.14825147374669148</v>
      </c>
      <c r="D32" s="50">
        <v>0.14799276949765955</v>
      </c>
    </row>
    <row r="33" spans="1:4" ht="15">
      <c r="A33" s="48" t="s">
        <v>98</v>
      </c>
      <c r="B33" s="49" t="s">
        <v>99</v>
      </c>
      <c r="C33" s="39">
        <v>0.1823801224379718</v>
      </c>
      <c r="D33" s="45">
        <v>0.18240680399250064</v>
      </c>
    </row>
    <row r="34" spans="1:4" ht="15">
      <c r="A34" s="48" t="s">
        <v>100</v>
      </c>
      <c r="B34" s="49" t="s">
        <v>101</v>
      </c>
      <c r="C34" s="39">
        <v>0.10624291350754143</v>
      </c>
      <c r="D34" s="50">
        <v>0.10618155540915239</v>
      </c>
    </row>
    <row r="35" spans="1:4" ht="15">
      <c r="A35" s="48" t="s">
        <v>102</v>
      </c>
      <c r="B35" s="49" t="s">
        <v>103</v>
      </c>
      <c r="C35" s="39">
        <v>0.27457353783274824</v>
      </c>
      <c r="D35" s="45">
        <v>0.273232332631459</v>
      </c>
    </row>
    <row r="36" spans="1:4" ht="15">
      <c r="A36" s="48" t="s">
        <v>353</v>
      </c>
      <c r="B36" s="49" t="s">
        <v>354</v>
      </c>
      <c r="C36" s="39">
        <v>0.12458658005091164</v>
      </c>
      <c r="D36" s="50">
        <v>0.12460073845254781</v>
      </c>
    </row>
    <row r="37" spans="1:4" ht="15">
      <c r="A37" s="48" t="s">
        <v>329</v>
      </c>
      <c r="B37" s="49" t="s">
        <v>330</v>
      </c>
      <c r="C37" s="39">
        <v>0.24951895379086358</v>
      </c>
      <c r="D37" s="45">
        <v>0.24954132192509584</v>
      </c>
    </row>
    <row r="38" spans="1:4" ht="15">
      <c r="A38" s="48" t="s">
        <v>104</v>
      </c>
      <c r="B38" s="49" t="s">
        <v>331</v>
      </c>
      <c r="C38" s="39">
        <v>0.10971514341156673</v>
      </c>
      <c r="D38" s="50">
        <v>0.10922241700840785</v>
      </c>
    </row>
    <row r="39" spans="1:4" ht="15">
      <c r="A39" s="48" t="s">
        <v>105</v>
      </c>
      <c r="B39" s="49" t="s">
        <v>106</v>
      </c>
      <c r="C39" s="39">
        <v>0.08272197470634267</v>
      </c>
      <c r="D39" s="45">
        <v>0.08236813564859106</v>
      </c>
    </row>
    <row r="40" spans="1:4" ht="15">
      <c r="A40" s="48" t="s">
        <v>107</v>
      </c>
      <c r="B40" s="49" t="s">
        <v>108</v>
      </c>
      <c r="C40" s="39">
        <v>0.10517097609565441</v>
      </c>
      <c r="D40" s="50">
        <v>0.10517620115441755</v>
      </c>
    </row>
    <row r="41" spans="1:4" ht="15">
      <c r="A41" s="48" t="s">
        <v>109</v>
      </c>
      <c r="B41" s="49" t="s">
        <v>110</v>
      </c>
      <c r="C41" s="39">
        <v>0.08060921028542643</v>
      </c>
      <c r="D41" s="45">
        <v>0.08025932051719689</v>
      </c>
    </row>
    <row r="42" spans="1:4" ht="15">
      <c r="A42" s="48" t="s">
        <v>332</v>
      </c>
      <c r="B42" s="49" t="s">
        <v>333</v>
      </c>
      <c r="C42" s="39">
        <v>0.38521316064928207</v>
      </c>
      <c r="D42" s="50">
        <v>0.38534931882167717</v>
      </c>
    </row>
    <row r="43" spans="1:4" ht="15">
      <c r="A43" s="48" t="s">
        <v>111</v>
      </c>
      <c r="B43" s="49" t="s">
        <v>112</v>
      </c>
      <c r="C43" s="39">
        <v>0.10395269362972118</v>
      </c>
      <c r="D43" s="45">
        <v>0.10463399360466849</v>
      </c>
    </row>
    <row r="44" spans="1:4" ht="15">
      <c r="A44" s="48" t="s">
        <v>113</v>
      </c>
      <c r="B44" s="49" t="s">
        <v>114</v>
      </c>
      <c r="C44" s="39">
        <v>0.14198335652650182</v>
      </c>
      <c r="D44" s="50">
        <v>0.1424447603806413</v>
      </c>
    </row>
    <row r="45" spans="1:4" ht="15">
      <c r="A45" s="48" t="s">
        <v>115</v>
      </c>
      <c r="B45" s="49" t="s">
        <v>116</v>
      </c>
      <c r="C45" s="39">
        <v>0.07345331143160844</v>
      </c>
      <c r="D45" s="45">
        <v>0.07310018406473731</v>
      </c>
    </row>
    <row r="46" spans="1:4" ht="15">
      <c r="A46" s="48" t="s">
        <v>117</v>
      </c>
      <c r="B46" s="49" t="s">
        <v>118</v>
      </c>
      <c r="C46" s="39">
        <v>0.1935439284668656</v>
      </c>
      <c r="D46" s="50">
        <v>0.19265714666367786</v>
      </c>
    </row>
    <row r="47" spans="1:4" ht="15">
      <c r="A47" s="48" t="s">
        <v>334</v>
      </c>
      <c r="B47" s="49" t="s">
        <v>335</v>
      </c>
      <c r="C47" s="39">
        <v>0.3811225822199715</v>
      </c>
      <c r="D47" s="45">
        <v>0.3812209881329669</v>
      </c>
    </row>
    <row r="48" spans="1:4" ht="15">
      <c r="A48" s="48" t="s">
        <v>119</v>
      </c>
      <c r="B48" s="49" t="s">
        <v>120</v>
      </c>
      <c r="C48" s="39">
        <v>0.1279956518134994</v>
      </c>
      <c r="D48" s="50">
        <v>0.1273685304055154</v>
      </c>
    </row>
    <row r="49" spans="1:4" ht="15">
      <c r="A49" s="48" t="s">
        <v>121</v>
      </c>
      <c r="B49" s="49" t="s">
        <v>122</v>
      </c>
      <c r="C49" s="39">
        <v>0.07493457003076025</v>
      </c>
      <c r="D49" s="45">
        <v>0.07474721395273373</v>
      </c>
    </row>
    <row r="50" spans="1:4" ht="15">
      <c r="A50" s="48" t="s">
        <v>123</v>
      </c>
      <c r="B50" s="49" t="s">
        <v>124</v>
      </c>
      <c r="C50" s="39">
        <v>0.0805731002227509</v>
      </c>
      <c r="D50" s="50">
        <v>0.08026513091841987</v>
      </c>
    </row>
    <row r="51" spans="1:4" ht="15">
      <c r="A51" s="48" t="s">
        <v>125</v>
      </c>
      <c r="B51" s="49" t="s">
        <v>126</v>
      </c>
      <c r="C51" s="39">
        <v>0.08917273893768128</v>
      </c>
      <c r="D51" s="45">
        <v>0.08903743189296427</v>
      </c>
    </row>
    <row r="52" spans="1:4" ht="15">
      <c r="A52" s="48" t="s">
        <v>127</v>
      </c>
      <c r="B52" s="49" t="s">
        <v>128</v>
      </c>
      <c r="C52" s="39">
        <v>0.07595459832102355</v>
      </c>
      <c r="D52" s="50">
        <v>0.07580565552513449</v>
      </c>
    </row>
    <row r="53" spans="1:4" ht="15">
      <c r="A53" s="48" t="s">
        <v>355</v>
      </c>
      <c r="B53" s="49" t="s">
        <v>356</v>
      </c>
      <c r="C53" s="39">
        <v>0.09201728722525383</v>
      </c>
      <c r="D53" s="45">
        <v>0.09168243045332168</v>
      </c>
    </row>
    <row r="54" spans="1:4" ht="15">
      <c r="A54" s="48" t="s">
        <v>129</v>
      </c>
      <c r="B54" s="49" t="s">
        <v>130</v>
      </c>
      <c r="C54" s="39">
        <v>0.14157987810759065</v>
      </c>
      <c r="D54" s="50">
        <v>0.14095581929387027</v>
      </c>
    </row>
    <row r="55" spans="1:4" ht="15">
      <c r="A55" s="48" t="s">
        <v>131</v>
      </c>
      <c r="B55" s="49" t="s">
        <v>132</v>
      </c>
      <c r="C55" s="39">
        <v>0.16211658068566145</v>
      </c>
      <c r="D55" s="45">
        <v>0.16213654482802328</v>
      </c>
    </row>
    <row r="56" spans="1:4" ht="15">
      <c r="A56" s="48" t="s">
        <v>133</v>
      </c>
      <c r="B56" s="49" t="s">
        <v>134</v>
      </c>
      <c r="C56" s="39">
        <v>0.17034112650974662</v>
      </c>
      <c r="D56" s="50">
        <v>0.16976539989148148</v>
      </c>
    </row>
    <row r="57" spans="1:4" ht="15">
      <c r="A57" s="48" t="s">
        <v>135</v>
      </c>
      <c r="B57" s="49" t="s">
        <v>136</v>
      </c>
      <c r="C57" s="39">
        <v>0.16436438617639995</v>
      </c>
      <c r="D57" s="45">
        <v>0.16380361775281121</v>
      </c>
    </row>
    <row r="58" spans="1:4" ht="15">
      <c r="A58" s="48" t="s">
        <v>137</v>
      </c>
      <c r="B58" s="49" t="s">
        <v>138</v>
      </c>
      <c r="C58" s="39">
        <v>0.12057874093359888</v>
      </c>
      <c r="D58" s="50">
        <v>0.12095370103277149</v>
      </c>
    </row>
    <row r="59" spans="1:4" ht="15">
      <c r="A59" s="48" t="s">
        <v>139</v>
      </c>
      <c r="B59" s="49" t="s">
        <v>140</v>
      </c>
      <c r="C59" s="39">
        <v>0.09781213984013415</v>
      </c>
      <c r="D59" s="45">
        <v>0.09747089606499787</v>
      </c>
    </row>
    <row r="60" spans="1:4" ht="15">
      <c r="A60" s="48" t="s">
        <v>141</v>
      </c>
      <c r="B60" s="49" t="s">
        <v>142</v>
      </c>
      <c r="C60" s="39">
        <v>0.07409702191283032</v>
      </c>
      <c r="D60" s="50">
        <v>0.07373332603408156</v>
      </c>
    </row>
    <row r="61" spans="1:4" ht="15">
      <c r="A61" s="48" t="s">
        <v>143</v>
      </c>
      <c r="B61" s="49" t="s">
        <v>144</v>
      </c>
      <c r="C61" s="39">
        <v>0.15772509100251988</v>
      </c>
      <c r="D61" s="45">
        <v>0.157723748730508</v>
      </c>
    </row>
    <row r="62" spans="1:4" ht="15">
      <c r="A62" s="48" t="s">
        <v>145</v>
      </c>
      <c r="B62" s="49" t="s">
        <v>146</v>
      </c>
      <c r="C62" s="39">
        <v>0.08234911869543711</v>
      </c>
      <c r="D62" s="50">
        <v>0.08193770222774947</v>
      </c>
    </row>
    <row r="63" spans="1:4" ht="15">
      <c r="A63" s="48" t="s">
        <v>147</v>
      </c>
      <c r="B63" s="49" t="s">
        <v>148</v>
      </c>
      <c r="C63" s="39">
        <v>0.1217048107756526</v>
      </c>
      <c r="D63" s="45">
        <v>0.12134767586944623</v>
      </c>
    </row>
    <row r="64" spans="1:4" ht="15">
      <c r="A64" s="48" t="s">
        <v>149</v>
      </c>
      <c r="B64" s="49" t="s">
        <v>150</v>
      </c>
      <c r="C64" s="39">
        <v>0.11909198389107366</v>
      </c>
      <c r="D64" s="45">
        <v>0.12095026034202878</v>
      </c>
    </row>
    <row r="65" spans="1:4" ht="15">
      <c r="A65" s="48" t="s">
        <v>151</v>
      </c>
      <c r="B65" s="49" t="s">
        <v>152</v>
      </c>
      <c r="C65" s="39">
        <v>0.169834034926717</v>
      </c>
      <c r="D65" s="45">
        <v>0.1698128838955748</v>
      </c>
    </row>
    <row r="66" spans="1:4" ht="15">
      <c r="A66" s="48" t="s">
        <v>153</v>
      </c>
      <c r="B66" s="49" t="s">
        <v>154</v>
      </c>
      <c r="C66" s="39">
        <v>0.1538278530443585</v>
      </c>
      <c r="D66" s="45">
        <v>0.15340920344351677</v>
      </c>
    </row>
    <row r="67" spans="1:4" ht="15">
      <c r="A67" s="48" t="s">
        <v>155</v>
      </c>
      <c r="B67" s="49" t="s">
        <v>156</v>
      </c>
      <c r="C67" s="39">
        <v>0.21367675838949457</v>
      </c>
      <c r="D67" s="45">
        <v>0.21383843616262868</v>
      </c>
    </row>
    <row r="68" spans="1:4" ht="15">
      <c r="A68" s="48" t="s">
        <v>157</v>
      </c>
      <c r="B68" s="49" t="s">
        <v>158</v>
      </c>
      <c r="C68" s="39">
        <v>0.062856810201229</v>
      </c>
      <c r="D68" s="45">
        <v>0.06254245997491129</v>
      </c>
    </row>
    <row r="69" spans="1:4" ht="15">
      <c r="A69" s="48" t="s">
        <v>159</v>
      </c>
      <c r="B69" s="49" t="s">
        <v>160</v>
      </c>
      <c r="C69" s="39">
        <v>0.19460767202901608</v>
      </c>
      <c r="D69" s="45">
        <v>0.1951959036534671</v>
      </c>
    </row>
    <row r="70" spans="1:4" ht="15">
      <c r="A70" s="48" t="s">
        <v>161</v>
      </c>
      <c r="B70" s="49" t="s">
        <v>162</v>
      </c>
      <c r="C70" s="39">
        <v>0.11379642629030087</v>
      </c>
      <c r="D70" s="45">
        <v>0.11327557220363131</v>
      </c>
    </row>
    <row r="71" spans="1:4" ht="15">
      <c r="A71" s="48" t="s">
        <v>163</v>
      </c>
      <c r="B71" s="49" t="s">
        <v>164</v>
      </c>
      <c r="C71" s="39">
        <v>0.10573005167696711</v>
      </c>
      <c r="D71" s="45">
        <v>0.10569786472763898</v>
      </c>
    </row>
    <row r="72" spans="1:4" ht="15">
      <c r="A72" s="48" t="s">
        <v>336</v>
      </c>
      <c r="B72" s="49" t="s">
        <v>337</v>
      </c>
      <c r="C72" s="39">
        <v>0.2489502355288759</v>
      </c>
      <c r="D72" s="45">
        <v>0.24890645763815739</v>
      </c>
    </row>
    <row r="73" spans="1:4" ht="15">
      <c r="A73" s="48" t="s">
        <v>165</v>
      </c>
      <c r="B73" s="49" t="s">
        <v>166</v>
      </c>
      <c r="C73" s="39">
        <v>0.09477717204891785</v>
      </c>
      <c r="D73" s="45">
        <v>0.09447095584346887</v>
      </c>
    </row>
    <row r="74" spans="1:4" ht="15">
      <c r="A74" s="48" t="s">
        <v>357</v>
      </c>
      <c r="B74" s="49" t="s">
        <v>358</v>
      </c>
      <c r="C74" s="39">
        <v>0.08060618203370282</v>
      </c>
      <c r="D74" s="45">
        <v>0.08061060352384844</v>
      </c>
    </row>
    <row r="75" spans="1:4" ht="15">
      <c r="A75" s="48" t="s">
        <v>167</v>
      </c>
      <c r="B75" s="49" t="s">
        <v>168</v>
      </c>
      <c r="C75" s="39">
        <v>0.11178574205649451</v>
      </c>
      <c r="D75" s="45">
        <v>0.11124678922847508</v>
      </c>
    </row>
    <row r="76" spans="1:4" ht="15">
      <c r="A76" s="48" t="s">
        <v>378</v>
      </c>
      <c r="B76" s="49" t="s">
        <v>379</v>
      </c>
      <c r="C76" s="39">
        <v>0.33461343167424606</v>
      </c>
      <c r="D76" s="45">
        <v>0.3331454596462809</v>
      </c>
    </row>
    <row r="77" spans="1:4" ht="15">
      <c r="A77" s="48" t="s">
        <v>169</v>
      </c>
      <c r="B77" s="49" t="s">
        <v>170</v>
      </c>
      <c r="C77" s="39">
        <v>0.11886512321838014</v>
      </c>
      <c r="D77" s="45">
        <v>0.11838276375846535</v>
      </c>
    </row>
    <row r="78" spans="1:4" ht="15">
      <c r="A78" s="48" t="s">
        <v>171</v>
      </c>
      <c r="B78" s="49" t="s">
        <v>172</v>
      </c>
      <c r="C78" s="39">
        <v>0.10851093090575294</v>
      </c>
      <c r="D78" s="45">
        <v>0.1079836241050685</v>
      </c>
    </row>
    <row r="79" spans="1:4" ht="15">
      <c r="A79" s="48" t="s">
        <v>359</v>
      </c>
      <c r="B79" s="49" t="s">
        <v>360</v>
      </c>
      <c r="C79" s="39">
        <v>0.18349400520133483</v>
      </c>
      <c r="D79" s="45">
        <v>0.1826933911911971</v>
      </c>
    </row>
    <row r="80" spans="1:4" ht="15">
      <c r="A80" s="48" t="s">
        <v>173</v>
      </c>
      <c r="B80" s="49" t="s">
        <v>174</v>
      </c>
      <c r="C80" s="39">
        <v>0.09224172770595523</v>
      </c>
      <c r="D80" s="45">
        <v>0.09224617491788292</v>
      </c>
    </row>
    <row r="81" spans="1:4" ht="15">
      <c r="A81" s="48" t="s">
        <v>175</v>
      </c>
      <c r="B81" s="49" t="s">
        <v>176</v>
      </c>
      <c r="C81" s="39">
        <v>0.12753278070290744</v>
      </c>
      <c r="D81" s="45">
        <v>0.1271264705335129</v>
      </c>
    </row>
    <row r="82" spans="1:4" ht="15">
      <c r="A82" s="48" t="s">
        <v>177</v>
      </c>
      <c r="B82" s="49" t="s">
        <v>178</v>
      </c>
      <c r="C82" s="39">
        <v>0.3119614561117793</v>
      </c>
      <c r="D82" s="45">
        <v>0.3118390589735294</v>
      </c>
    </row>
    <row r="83" spans="1:4" ht="15">
      <c r="A83" s="48" t="s">
        <v>179</v>
      </c>
      <c r="B83" s="49" t="s">
        <v>180</v>
      </c>
      <c r="C83" s="39">
        <v>0.14317438032338567</v>
      </c>
      <c r="D83" s="45">
        <v>0.14267654569234364</v>
      </c>
    </row>
    <row r="84" spans="1:4" ht="15">
      <c r="A84" s="48" t="s">
        <v>181</v>
      </c>
      <c r="B84" s="49" t="s">
        <v>182</v>
      </c>
      <c r="C84" s="39">
        <v>0.18298659972906062</v>
      </c>
      <c r="D84" s="45">
        <v>0.18206982942344296</v>
      </c>
    </row>
    <row r="85" spans="1:4" ht="15">
      <c r="A85" s="48" t="s">
        <v>183</v>
      </c>
      <c r="B85" s="49" t="s">
        <v>184</v>
      </c>
      <c r="C85" s="39">
        <v>0.13063138962324772</v>
      </c>
      <c r="D85" s="45">
        <v>0.13063253015439477</v>
      </c>
    </row>
    <row r="86" spans="1:4" ht="15">
      <c r="A86" s="48" t="s">
        <v>185</v>
      </c>
      <c r="B86" s="49" t="s">
        <v>186</v>
      </c>
      <c r="C86" s="39">
        <v>0.18255296636135168</v>
      </c>
      <c r="D86" s="45">
        <v>0.18163957438172645</v>
      </c>
    </row>
    <row r="87" spans="1:4" ht="15">
      <c r="A87" s="48" t="s">
        <v>187</v>
      </c>
      <c r="B87" s="49" t="s">
        <v>188</v>
      </c>
      <c r="C87" s="39">
        <v>0.18300308545931687</v>
      </c>
      <c r="D87" s="45">
        <v>0.182224437318696</v>
      </c>
    </row>
    <row r="88" spans="1:4" ht="15">
      <c r="A88" s="48" t="s">
        <v>189</v>
      </c>
      <c r="B88" s="49" t="s">
        <v>190</v>
      </c>
      <c r="C88" s="39">
        <v>0.12915748673241442</v>
      </c>
      <c r="D88" s="45">
        <v>0.1285966046820609</v>
      </c>
    </row>
    <row r="89" spans="1:4" ht="15">
      <c r="A89" s="48" t="s">
        <v>191</v>
      </c>
      <c r="B89" s="49" t="s">
        <v>192</v>
      </c>
      <c r="C89" s="39">
        <v>0.10787190351130949</v>
      </c>
      <c r="D89" s="45">
        <v>0.10733511849041981</v>
      </c>
    </row>
    <row r="90" spans="1:4" ht="15">
      <c r="A90" s="48" t="s">
        <v>193</v>
      </c>
      <c r="B90" s="49" t="s">
        <v>194</v>
      </c>
      <c r="C90" s="39">
        <v>0.09964660422179084</v>
      </c>
      <c r="D90" s="45">
        <v>0.09916608421934534</v>
      </c>
    </row>
    <row r="91" spans="1:4" ht="15">
      <c r="A91" s="48" t="s">
        <v>195</v>
      </c>
      <c r="B91" s="49" t="s">
        <v>196</v>
      </c>
      <c r="C91" s="39">
        <v>0.12181930397172994</v>
      </c>
      <c r="D91" s="45">
        <v>0.12125286804568777</v>
      </c>
    </row>
    <row r="92" spans="1:4" ht="15">
      <c r="A92" s="48" t="s">
        <v>197</v>
      </c>
      <c r="B92" s="49" t="s">
        <v>278</v>
      </c>
      <c r="C92" s="39">
        <v>0.11166399052404981</v>
      </c>
      <c r="D92" s="45">
        <v>0.11121877408018355</v>
      </c>
    </row>
    <row r="93" spans="1:4" ht="15">
      <c r="A93" s="48" t="s">
        <v>198</v>
      </c>
      <c r="B93" s="49" t="s">
        <v>199</v>
      </c>
      <c r="C93" s="39">
        <v>0.12248182004161529</v>
      </c>
      <c r="D93" s="45">
        <v>0.12194194089264722</v>
      </c>
    </row>
    <row r="94" spans="1:4" ht="15">
      <c r="A94" s="48" t="s">
        <v>200</v>
      </c>
      <c r="B94" s="49" t="s">
        <v>201</v>
      </c>
      <c r="C94" s="39">
        <v>0.06968309007737608</v>
      </c>
      <c r="D94" s="45">
        <v>0.06940521221048686</v>
      </c>
    </row>
    <row r="95" spans="1:4" ht="15">
      <c r="A95" s="48" t="s">
        <v>202</v>
      </c>
      <c r="B95" s="49" t="s">
        <v>203</v>
      </c>
      <c r="C95" s="39">
        <v>0.11566265068415305</v>
      </c>
      <c r="D95" s="45">
        <v>0.11508871970606134</v>
      </c>
    </row>
    <row r="96" spans="1:4" ht="15">
      <c r="A96" s="48" t="s">
        <v>204</v>
      </c>
      <c r="B96" s="49" t="s">
        <v>205</v>
      </c>
      <c r="C96" s="39">
        <v>0.08668466898245573</v>
      </c>
      <c r="D96" s="45">
        <v>0.08675387105084185</v>
      </c>
    </row>
    <row r="97" spans="1:4" ht="15">
      <c r="A97" s="48" t="s">
        <v>206</v>
      </c>
      <c r="B97" s="49" t="s">
        <v>207</v>
      </c>
      <c r="C97" s="39">
        <v>0.08141710037484468</v>
      </c>
      <c r="D97" s="45">
        <v>0.0810975594515935</v>
      </c>
    </row>
    <row r="98" spans="1:4" ht="15">
      <c r="A98" s="48" t="s">
        <v>208</v>
      </c>
      <c r="B98" s="49" t="s">
        <v>209</v>
      </c>
      <c r="C98" s="39">
        <v>0.24072251770590586</v>
      </c>
      <c r="D98" s="45">
        <v>0.24025113047370183</v>
      </c>
    </row>
    <row r="99" spans="1:4" ht="15">
      <c r="A99" s="48" t="s">
        <v>210</v>
      </c>
      <c r="B99" s="49" t="s">
        <v>211</v>
      </c>
      <c r="C99" s="39">
        <v>0.16857028533401758</v>
      </c>
      <c r="D99" s="45">
        <v>0.16804535036196938</v>
      </c>
    </row>
    <row r="100" spans="1:4" ht="15">
      <c r="A100" s="48" t="s">
        <v>212</v>
      </c>
      <c r="B100" s="49" t="s">
        <v>213</v>
      </c>
      <c r="C100" s="39">
        <v>0.08554646676152533</v>
      </c>
      <c r="D100" s="45">
        <v>0.08510505068775809</v>
      </c>
    </row>
    <row r="101" spans="1:4" ht="15">
      <c r="A101" s="48" t="s">
        <v>361</v>
      </c>
      <c r="B101" s="49" t="s">
        <v>362</v>
      </c>
      <c r="C101" s="39">
        <v>0.19716914871097932</v>
      </c>
      <c r="D101" s="45">
        <v>0.19716455683938724</v>
      </c>
    </row>
    <row r="102" spans="1:4" ht="15">
      <c r="A102" s="48" t="s">
        <v>214</v>
      </c>
      <c r="B102" s="49" t="s">
        <v>215</v>
      </c>
      <c r="C102" s="39">
        <v>0.1616606551007485</v>
      </c>
      <c r="D102" s="45">
        <v>0.16115690724377651</v>
      </c>
    </row>
    <row r="103" spans="1:4" ht="15">
      <c r="A103" s="48" t="s">
        <v>216</v>
      </c>
      <c r="B103" s="49" t="s">
        <v>217</v>
      </c>
      <c r="C103" s="39">
        <v>0.09628972890062981</v>
      </c>
      <c r="D103" s="45">
        <v>0.09607152138021205</v>
      </c>
    </row>
    <row r="104" spans="1:4" ht="15">
      <c r="A104" s="48" t="s">
        <v>218</v>
      </c>
      <c r="B104" s="49" t="s">
        <v>219</v>
      </c>
      <c r="C104" s="39">
        <v>0.0795528802423811</v>
      </c>
      <c r="D104" s="45">
        <v>0.07915330109738122</v>
      </c>
    </row>
    <row r="105" spans="1:4" ht="15">
      <c r="A105" s="48" t="s">
        <v>220</v>
      </c>
      <c r="B105" s="49" t="s">
        <v>221</v>
      </c>
      <c r="C105" s="39">
        <v>0.09649506550682997</v>
      </c>
      <c r="D105" s="45">
        <v>0.09601561493448893</v>
      </c>
    </row>
    <row r="106" spans="1:4" ht="15">
      <c r="A106" s="48" t="s">
        <v>363</v>
      </c>
      <c r="B106" s="49" t="s">
        <v>364</v>
      </c>
      <c r="C106" s="39">
        <v>0.12280455397032926</v>
      </c>
      <c r="D106" s="45">
        <v>0.12258726822374348</v>
      </c>
    </row>
    <row r="107" spans="1:4" ht="15">
      <c r="A107" s="48" t="s">
        <v>365</v>
      </c>
      <c r="B107" s="49" t="s">
        <v>366</v>
      </c>
      <c r="C107" s="39">
        <v>0.10993309511218144</v>
      </c>
      <c r="D107" s="45">
        <v>0.1108797511064481</v>
      </c>
    </row>
    <row r="108" spans="1:4" ht="15">
      <c r="A108" s="48" t="s">
        <v>222</v>
      </c>
      <c r="B108" s="49" t="s">
        <v>223</v>
      </c>
      <c r="C108" s="39">
        <v>0.1908278165352546</v>
      </c>
      <c r="D108" s="45">
        <v>0.1900101342246131</v>
      </c>
    </row>
    <row r="109" spans="1:4" ht="15">
      <c r="A109" s="48" t="s">
        <v>224</v>
      </c>
      <c r="B109" s="49" t="s">
        <v>225</v>
      </c>
      <c r="C109" s="39">
        <v>0.10734167354913034</v>
      </c>
      <c r="D109" s="45">
        <v>0.1068081784064821</v>
      </c>
    </row>
    <row r="110" spans="1:4" ht="15">
      <c r="A110" s="48" t="s">
        <v>226</v>
      </c>
      <c r="B110" s="49" t="s">
        <v>227</v>
      </c>
      <c r="C110" s="39">
        <v>0.09664936412374564</v>
      </c>
      <c r="D110" s="45">
        <v>0.09622187693050933</v>
      </c>
    </row>
    <row r="111" spans="1:4" ht="15">
      <c r="A111" s="48" t="s">
        <v>228</v>
      </c>
      <c r="B111" s="49" t="s">
        <v>229</v>
      </c>
      <c r="C111" s="39">
        <v>0.22544467990891917</v>
      </c>
      <c r="D111" s="45">
        <v>0.22445155499314803</v>
      </c>
    </row>
    <row r="112" spans="1:4" ht="15">
      <c r="A112" s="48" t="s">
        <v>230</v>
      </c>
      <c r="B112" s="49" t="s">
        <v>231</v>
      </c>
      <c r="C112" s="39">
        <v>0.12342054081639701</v>
      </c>
      <c r="D112" s="45">
        <v>0.1229262786396727</v>
      </c>
    </row>
    <row r="113" spans="1:4" ht="15">
      <c r="A113" s="48" t="s">
        <v>232</v>
      </c>
      <c r="B113" s="49" t="s">
        <v>233</v>
      </c>
      <c r="C113" s="39">
        <v>0.25241605071890905</v>
      </c>
      <c r="D113" s="45">
        <v>0.25120755396895533</v>
      </c>
    </row>
    <row r="114" spans="1:4" ht="15">
      <c r="A114" s="48" t="s">
        <v>234</v>
      </c>
      <c r="B114" s="49" t="s">
        <v>235</v>
      </c>
      <c r="C114" s="39">
        <v>0.256232945212134</v>
      </c>
      <c r="D114" s="45">
        <v>0.2553644024936674</v>
      </c>
    </row>
    <row r="115" spans="1:4" ht="15">
      <c r="A115" s="48" t="s">
        <v>338</v>
      </c>
      <c r="B115" s="49" t="s">
        <v>339</v>
      </c>
      <c r="C115" s="39">
        <v>0.30307521688880074</v>
      </c>
      <c r="D115" s="45">
        <v>0.3033009107171853</v>
      </c>
    </row>
    <row r="116" spans="1:4" ht="15">
      <c r="A116" s="48" t="s">
        <v>236</v>
      </c>
      <c r="B116" s="49" t="s">
        <v>237</v>
      </c>
      <c r="C116" s="39">
        <v>0.19481090350197608</v>
      </c>
      <c r="D116" s="45">
        <v>0.19453256790575413</v>
      </c>
    </row>
    <row r="117" spans="1:4" ht="15">
      <c r="A117" s="48" t="s">
        <v>238</v>
      </c>
      <c r="B117" s="49" t="s">
        <v>239</v>
      </c>
      <c r="C117" s="39">
        <v>0.07805002863984777</v>
      </c>
      <c r="D117" s="45">
        <v>0.07779067989596987</v>
      </c>
    </row>
    <row r="118" spans="1:4" ht="15">
      <c r="A118" s="48" t="s">
        <v>240</v>
      </c>
      <c r="B118" s="49" t="s">
        <v>241</v>
      </c>
      <c r="C118" s="39">
        <v>0.2568834145855102</v>
      </c>
      <c r="D118" s="45">
        <v>0.25687037395425705</v>
      </c>
    </row>
    <row r="119" spans="1:4" ht="15">
      <c r="A119" s="48" t="s">
        <v>242</v>
      </c>
      <c r="B119" s="49" t="s">
        <v>243</v>
      </c>
      <c r="C119" s="39">
        <v>0.11136759510915488</v>
      </c>
      <c r="D119" s="45">
        <v>0.11080857402226633</v>
      </c>
    </row>
    <row r="120" spans="1:4" ht="15">
      <c r="A120" s="48" t="s">
        <v>244</v>
      </c>
      <c r="B120" s="49" t="s">
        <v>245</v>
      </c>
      <c r="C120" s="39">
        <v>0.07807336905743276</v>
      </c>
      <c r="D120" s="45">
        <v>0.07770222995215871</v>
      </c>
    </row>
    <row r="121" spans="1:4" ht="15">
      <c r="A121" s="48" t="s">
        <v>246</v>
      </c>
      <c r="B121" s="49" t="s">
        <v>247</v>
      </c>
      <c r="C121" s="39">
        <v>0.23946180857921864</v>
      </c>
      <c r="D121" s="45">
        <v>0.23861490888510606</v>
      </c>
    </row>
    <row r="122" spans="1:4" ht="15">
      <c r="A122" s="48" t="s">
        <v>248</v>
      </c>
      <c r="B122" s="49" t="s">
        <v>249</v>
      </c>
      <c r="C122" s="39">
        <v>0.17071782068455454</v>
      </c>
      <c r="D122" s="45">
        <v>0.16988509971423546</v>
      </c>
    </row>
    <row r="123" spans="1:4" ht="15">
      <c r="A123" s="48" t="s">
        <v>250</v>
      </c>
      <c r="B123" s="49" t="s">
        <v>251</v>
      </c>
      <c r="C123" s="39">
        <v>0.03937280678468872</v>
      </c>
      <c r="D123" s="45">
        <v>0.03918663461719433</v>
      </c>
    </row>
    <row r="124" spans="1:4" ht="15">
      <c r="A124" s="48" t="s">
        <v>252</v>
      </c>
      <c r="B124" s="49" t="s">
        <v>253</v>
      </c>
      <c r="C124" s="39">
        <v>0.08668937836297383</v>
      </c>
      <c r="D124" s="45">
        <v>0.08627724669500147</v>
      </c>
    </row>
    <row r="125" spans="1:4" ht="15">
      <c r="A125" s="48" t="s">
        <v>254</v>
      </c>
      <c r="B125" s="49" t="s">
        <v>255</v>
      </c>
      <c r="C125" s="39">
        <v>0.1248723048790597</v>
      </c>
      <c r="D125" s="45">
        <v>0.12420362455412291</v>
      </c>
    </row>
    <row r="126" spans="1:4" ht="15">
      <c r="A126" s="48" t="s">
        <v>256</v>
      </c>
      <c r="B126" s="49" t="s">
        <v>257</v>
      </c>
      <c r="C126" s="39">
        <v>0.17303468859523977</v>
      </c>
      <c r="D126" s="45">
        <v>0.17219143835305062</v>
      </c>
    </row>
    <row r="127" spans="1:4" ht="15">
      <c r="A127" s="48" t="s">
        <v>258</v>
      </c>
      <c r="B127" s="49" t="s">
        <v>259</v>
      </c>
      <c r="C127" s="39">
        <v>0.08863409278077873</v>
      </c>
      <c r="D127" s="45">
        <v>0.0884052416887827</v>
      </c>
    </row>
    <row r="128" spans="1:4" ht="15">
      <c r="A128" s="48" t="s">
        <v>260</v>
      </c>
      <c r="B128" s="49" t="s">
        <v>340</v>
      </c>
      <c r="C128" s="39">
        <v>0.07719617000292843</v>
      </c>
      <c r="D128" s="45">
        <v>0.07702912409394636</v>
      </c>
    </row>
    <row r="129" spans="1:4" ht="15">
      <c r="A129" s="48" t="s">
        <v>261</v>
      </c>
      <c r="B129" s="49" t="s">
        <v>262</v>
      </c>
      <c r="C129" s="39">
        <v>0.16183150068279664</v>
      </c>
      <c r="D129" s="45">
        <v>0.1624968938067588</v>
      </c>
    </row>
    <row r="130" spans="1:4" ht="15">
      <c r="A130" s="48" t="s">
        <v>263</v>
      </c>
      <c r="B130" s="49" t="s">
        <v>264</v>
      </c>
      <c r="C130" s="39">
        <v>0.16073146861439735</v>
      </c>
      <c r="D130" s="45">
        <v>0.16075604529919535</v>
      </c>
    </row>
    <row r="131" spans="1:4" ht="15">
      <c r="A131" s="48" t="s">
        <v>265</v>
      </c>
      <c r="B131" s="49" t="s">
        <v>266</v>
      </c>
      <c r="C131" s="39">
        <v>0.09230580908808297</v>
      </c>
      <c r="D131" s="45">
        <v>0.0919758596315204</v>
      </c>
    </row>
    <row r="132" spans="1:4" ht="15">
      <c r="A132" s="48" t="s">
        <v>267</v>
      </c>
      <c r="B132" s="49" t="s">
        <v>268</v>
      </c>
      <c r="C132" s="39">
        <v>0.10795286496275715</v>
      </c>
      <c r="D132" s="45">
        <v>0.10751632617038452</v>
      </c>
    </row>
    <row r="133" spans="1:4" ht="15">
      <c r="A133" s="48" t="s">
        <v>269</v>
      </c>
      <c r="B133" s="49" t="s">
        <v>270</v>
      </c>
      <c r="C133" s="39">
        <v>0.07554122687780224</v>
      </c>
      <c r="D133" s="45">
        <v>0.07533146344774919</v>
      </c>
    </row>
    <row r="134" spans="1:4" ht="15">
      <c r="A134" s="48" t="s">
        <v>271</v>
      </c>
      <c r="B134" s="49" t="s">
        <v>272</v>
      </c>
      <c r="C134" s="39">
        <v>0.08757071939563643</v>
      </c>
      <c r="D134" s="45">
        <v>0.08715586324733099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273</v>
      </c>
      <c r="D21" s="12">
        <v>269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47</v>
      </c>
      <c r="D22" s="13">
        <v>45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60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171</v>
      </c>
      <c r="D25" s="13">
        <v>171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184</v>
      </c>
      <c r="D26" s="13">
        <v>184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164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198</v>
      </c>
      <c r="D29" s="13">
        <v>198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202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203</v>
      </c>
      <c r="D36" s="19">
        <v>204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151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139</v>
      </c>
      <c r="D41" s="19">
        <v>139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152</v>
      </c>
      <c r="D42" s="20">
        <v>152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385</v>
      </c>
      <c r="D47" s="19">
        <v>385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97</v>
      </c>
      <c r="D48" s="19">
        <v>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183</v>
      </c>
      <c r="D49" s="19">
        <v>183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181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166</v>
      </c>
      <c r="D52" s="20">
        <v>166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259</v>
      </c>
      <c r="D57" s="19">
        <v>257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194</v>
      </c>
      <c r="D58" s="19">
        <v>192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236</v>
      </c>
      <c r="D59" s="19">
        <v>236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206</v>
      </c>
      <c r="D60" s="20">
        <v>206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339</v>
      </c>
      <c r="C65" s="24">
        <v>270</v>
      </c>
      <c r="D65" s="25">
        <v>296</v>
      </c>
      <c r="E65" s="26">
        <v>308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194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183</v>
      </c>
      <c r="E67" s="30">
        <v>250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355</v>
      </c>
      <c r="D21" s="12">
        <v>353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371</v>
      </c>
      <c r="D22" s="13">
        <v>371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307</v>
      </c>
      <c r="D23" s="13">
        <v>305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192</v>
      </c>
      <c r="D24" s="13">
        <v>190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8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452</v>
      </c>
      <c r="D35" s="19">
        <v>448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338</v>
      </c>
      <c r="D36" s="19">
        <v>336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347</v>
      </c>
      <c r="D37" s="19">
        <v>345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224</v>
      </c>
      <c r="D38" s="19">
        <v>222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74</v>
      </c>
      <c r="D40" s="19">
        <v>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487</v>
      </c>
      <c r="D47" s="19">
        <v>482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320</v>
      </c>
      <c r="D48" s="19">
        <v>318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297</v>
      </c>
      <c r="D49" s="19">
        <v>299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245</v>
      </c>
      <c r="D50" s="19">
        <v>247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204</v>
      </c>
      <c r="D51" s="19">
        <v>204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88</v>
      </c>
      <c r="D52" s="20">
        <v>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516</v>
      </c>
      <c r="D57" s="19">
        <v>515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377</v>
      </c>
      <c r="D58" s="19">
        <v>375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300</v>
      </c>
      <c r="D59" s="19">
        <v>302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282</v>
      </c>
      <c r="D60" s="20">
        <v>284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313</v>
      </c>
      <c r="C65" s="24">
        <v>309</v>
      </c>
      <c r="D65" s="25">
        <v>305</v>
      </c>
      <c r="E65" s="26">
        <v>307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260</v>
      </c>
      <c r="D66" s="29">
        <v>240</v>
      </c>
      <c r="E66" s="30">
        <v>248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227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387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388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391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1065</v>
      </c>
      <c r="B5" s="76">
        <v>0.23</v>
      </c>
      <c r="C5" s="77">
        <v>0.23</v>
      </c>
    </row>
    <row r="6" spans="1:3" ht="15">
      <c r="A6" s="75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0.1911966313956561</v>
      </c>
      <c r="D5" s="40">
        <v>0.19037300581107464</v>
      </c>
      <c r="E5" s="41">
        <v>0</v>
      </c>
      <c r="F5" s="42">
        <v>0</v>
      </c>
    </row>
    <row r="6" spans="1:6" ht="15">
      <c r="A6" s="43" t="s">
        <v>395</v>
      </c>
      <c r="B6" s="44" t="s">
        <v>938</v>
      </c>
      <c r="C6" s="78">
        <v>0.12782959770324306</v>
      </c>
      <c r="D6" s="45">
        <v>0.12784479050992353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0.19481090350197608</v>
      </c>
      <c r="D7" s="50">
        <v>0.19453256790575413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0.33461343167424606</v>
      </c>
      <c r="D8" s="50">
        <v>0.3331454596462809</v>
      </c>
      <c r="E8" s="51">
        <v>0</v>
      </c>
      <c r="F8" s="52">
        <v>0</v>
      </c>
    </row>
    <row r="9" spans="1:6" ht="15">
      <c r="A9" s="48" t="s">
        <v>399</v>
      </c>
      <c r="B9" s="49" t="s">
        <v>939</v>
      </c>
      <c r="C9" s="39">
        <v>0.3239514241710662</v>
      </c>
      <c r="D9" s="50">
        <v>0.3225137229554081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0.10734167354913034</v>
      </c>
      <c r="D10" s="50">
        <v>0.1068081784064821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0.2070878435170614</v>
      </c>
      <c r="D11" s="50">
        <v>0.20894096735103634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0.17861499667437852</v>
      </c>
      <c r="D12" s="50">
        <v>0.17780454844017676</v>
      </c>
      <c r="E12" s="51">
        <v>0</v>
      </c>
      <c r="F12" s="52">
        <v>0</v>
      </c>
    </row>
    <row r="13" spans="1:6" ht="15">
      <c r="A13" s="48" t="s">
        <v>406</v>
      </c>
      <c r="B13" s="49" t="s">
        <v>940</v>
      </c>
      <c r="C13" s="39">
        <v>0.1335616967054361</v>
      </c>
      <c r="D13" s="50">
        <v>0.13357335033349305</v>
      </c>
      <c r="E13" s="51">
        <v>0</v>
      </c>
      <c r="F13" s="52">
        <v>0</v>
      </c>
    </row>
    <row r="14" spans="1:6" ht="15">
      <c r="A14" s="48" t="s">
        <v>408</v>
      </c>
      <c r="B14" s="49" t="s">
        <v>941</v>
      </c>
      <c r="C14" s="39">
        <v>0.1504904142017749</v>
      </c>
      <c r="D14" s="50">
        <v>0.14972905837877581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0.17311934111304636</v>
      </c>
      <c r="D15" s="50">
        <v>0.17219301675109505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0.11936266805978324</v>
      </c>
      <c r="D16" s="50">
        <v>0.11887404130915621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0.1423055247682291</v>
      </c>
      <c r="D17" s="50">
        <v>0.14163237010460777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0.15073507089534352</v>
      </c>
      <c r="D18" s="50">
        <v>0.15011682827652328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0.10226963845190566</v>
      </c>
      <c r="D19" s="50">
        <v>0.10186777831068962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0.3119614561117793</v>
      </c>
      <c r="D20" s="50">
        <v>0.3118390589735294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0.09964660422179084</v>
      </c>
      <c r="D21" s="50">
        <v>0.09916608421934534</v>
      </c>
      <c r="E21" s="51">
        <v>0</v>
      </c>
      <c r="F21" s="52">
        <v>0</v>
      </c>
    </row>
    <row r="22" spans="1:6" ht="15">
      <c r="A22" s="48" t="s">
        <v>421</v>
      </c>
      <c r="B22" s="49" t="s">
        <v>942</v>
      </c>
      <c r="C22" s="39">
        <v>0.10427819803619301</v>
      </c>
      <c r="D22" s="50">
        <v>0.10428702918682597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0.16331493655808701</v>
      </c>
      <c r="D23" s="50">
        <v>0.16249541401031173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0.10551369343235249</v>
      </c>
      <c r="D24" s="50">
        <v>0.10509110775110402</v>
      </c>
      <c r="E24" s="51">
        <v>0</v>
      </c>
      <c r="F24" s="52">
        <v>0</v>
      </c>
    </row>
    <row r="25" spans="1:6" ht="15">
      <c r="A25" s="48" t="s">
        <v>426</v>
      </c>
      <c r="B25" s="49" t="s">
        <v>943</v>
      </c>
      <c r="C25" s="39">
        <v>0.09628972890062981</v>
      </c>
      <c r="D25" s="50">
        <v>0.09607152138021205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0.11907651380749873</v>
      </c>
      <c r="D26" s="50">
        <v>0.11908432112238868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0.14166708731588543</v>
      </c>
      <c r="D27" s="50">
        <v>0.14363217292087146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0.3537214349491808</v>
      </c>
      <c r="D28" s="50">
        <v>0.35367435454515017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0.13740366176270558</v>
      </c>
      <c r="D29" s="50">
        <v>0.1372427555220118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0.1220662714196137</v>
      </c>
      <c r="D30" s="50">
        <v>0.12150798812927163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0.11631789476121633</v>
      </c>
      <c r="D31" s="50">
        <v>0.1166794111771568</v>
      </c>
      <c r="E31" s="51">
        <v>0</v>
      </c>
      <c r="F31" s="52">
        <v>0</v>
      </c>
    </row>
    <row r="32" spans="1:6" ht="15">
      <c r="A32" s="48" t="s">
        <v>439</v>
      </c>
      <c r="B32" s="49" t="s">
        <v>308</v>
      </c>
      <c r="C32" s="39">
        <v>0.16247816961596093</v>
      </c>
      <c r="D32" s="50">
        <v>0.16250280656881924</v>
      </c>
      <c r="E32" s="51">
        <v>0</v>
      </c>
      <c r="F32" s="52">
        <v>0</v>
      </c>
    </row>
    <row r="33" spans="1:6" ht="15">
      <c r="A33" s="48" t="s">
        <v>440</v>
      </c>
      <c r="B33" s="49" t="s">
        <v>944</v>
      </c>
      <c r="C33" s="39">
        <v>0.2229558773175999</v>
      </c>
      <c r="D33" s="50">
        <v>0.2218372953100269</v>
      </c>
      <c r="E33" s="51">
        <v>0</v>
      </c>
      <c r="F33" s="52">
        <v>0</v>
      </c>
    </row>
    <row r="34" spans="1:6" ht="15">
      <c r="A34" s="48" t="s">
        <v>441</v>
      </c>
      <c r="B34" s="49" t="s">
        <v>442</v>
      </c>
      <c r="C34" s="39">
        <v>0.13784139645438553</v>
      </c>
      <c r="D34" s="50">
        <v>0.13871242570157463</v>
      </c>
      <c r="E34" s="51">
        <v>0</v>
      </c>
      <c r="F34" s="52">
        <v>0</v>
      </c>
    </row>
    <row r="35" spans="1:6" ht="15">
      <c r="A35" s="48" t="s">
        <v>443</v>
      </c>
      <c r="B35" s="57" t="s">
        <v>945</v>
      </c>
      <c r="C35" s="39">
        <v>0.07666432771223546</v>
      </c>
      <c r="D35" s="50">
        <v>0.07630566523315901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0.14825147374669148</v>
      </c>
      <c r="D36" s="50">
        <v>0.14799276949765955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0.12657891047915715</v>
      </c>
      <c r="D37" s="50">
        <v>0.12595536547052247</v>
      </c>
      <c r="E37" s="51">
        <v>0</v>
      </c>
      <c r="F37" s="52">
        <v>0</v>
      </c>
    </row>
    <row r="38" spans="1:6" ht="15">
      <c r="A38" s="48" t="s">
        <v>448</v>
      </c>
      <c r="B38" s="49" t="s">
        <v>946</v>
      </c>
      <c r="C38" s="39">
        <v>0.1396545461637483</v>
      </c>
      <c r="D38" s="50">
        <v>0.13912312307495933</v>
      </c>
      <c r="E38" s="51">
        <v>0</v>
      </c>
      <c r="F38" s="52">
        <v>1</v>
      </c>
    </row>
    <row r="39" spans="1:6" ht="15">
      <c r="A39" s="48" t="s">
        <v>450</v>
      </c>
      <c r="B39" s="49" t="s">
        <v>451</v>
      </c>
      <c r="C39" s="39">
        <v>0.168123374158326</v>
      </c>
      <c r="D39" s="50">
        <v>0.168169613816943</v>
      </c>
      <c r="E39" s="51">
        <v>0</v>
      </c>
      <c r="F39" s="52">
        <v>0</v>
      </c>
    </row>
    <row r="40" spans="1:6" ht="15">
      <c r="A40" s="48" t="s">
        <v>452</v>
      </c>
      <c r="B40" s="49" t="s">
        <v>199</v>
      </c>
      <c r="C40" s="39">
        <v>0.12248182004161529</v>
      </c>
      <c r="D40" s="50">
        <v>0.12194194089264722</v>
      </c>
      <c r="E40" s="51">
        <v>0</v>
      </c>
      <c r="F40" s="52">
        <v>0</v>
      </c>
    </row>
    <row r="41" spans="1:6" ht="15">
      <c r="A41" s="48" t="s">
        <v>453</v>
      </c>
      <c r="B41" s="49" t="s">
        <v>947</v>
      </c>
      <c r="C41" s="39">
        <v>0.12553074981144452</v>
      </c>
      <c r="D41" s="50">
        <v>0.12493123217462397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0.20657577681538744</v>
      </c>
      <c r="D42" s="50">
        <v>0.2068801703706934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0.23547898516785915</v>
      </c>
      <c r="D43" s="50">
        <v>0.23549192935455787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0.11460347363341723</v>
      </c>
      <c r="D44" s="50">
        <v>0.11477907127095732</v>
      </c>
      <c r="E44" s="51">
        <v>0</v>
      </c>
      <c r="F44" s="52">
        <v>0</v>
      </c>
    </row>
    <row r="45" spans="1:6" ht="15">
      <c r="A45" s="48" t="s">
        <v>461</v>
      </c>
      <c r="B45" s="49" t="s">
        <v>948</v>
      </c>
      <c r="C45" s="39">
        <v>0.11037557562286487</v>
      </c>
      <c r="D45" s="50">
        <v>0.11006481906898588</v>
      </c>
      <c r="E45" s="51">
        <v>0</v>
      </c>
      <c r="F45" s="52">
        <v>0</v>
      </c>
    </row>
    <row r="46" spans="1:6" ht="15">
      <c r="A46" s="48" t="s">
        <v>462</v>
      </c>
      <c r="B46" s="49" t="s">
        <v>949</v>
      </c>
      <c r="C46" s="39">
        <v>0.09477717204891785</v>
      </c>
      <c r="D46" s="50">
        <v>0.09447095584346887</v>
      </c>
      <c r="E46" s="51">
        <v>0</v>
      </c>
      <c r="F46" s="52">
        <v>0</v>
      </c>
    </row>
    <row r="47" spans="1:6" ht="15">
      <c r="A47" s="48" t="s">
        <v>463</v>
      </c>
      <c r="B47" s="49" t="s">
        <v>262</v>
      </c>
      <c r="C47" s="39">
        <v>0.16183150068279664</v>
      </c>
      <c r="D47" s="50">
        <v>0.1624968938067588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0.27457353783274824</v>
      </c>
      <c r="D48" s="50">
        <v>0.273232332631459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0.18187795752488506</v>
      </c>
      <c r="D49" s="50">
        <v>0.18187898747690873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0.10353251292722249</v>
      </c>
      <c r="D50" s="50">
        <v>0.10305978231247977</v>
      </c>
      <c r="E50" s="51">
        <v>0</v>
      </c>
      <c r="F50" s="52">
        <v>0</v>
      </c>
    </row>
    <row r="51" spans="1:6" ht="15">
      <c r="A51" s="48" t="s">
        <v>469</v>
      </c>
      <c r="B51" s="57" t="s">
        <v>274</v>
      </c>
      <c r="C51" s="39">
        <v>0.15615732231663618</v>
      </c>
      <c r="D51" s="50">
        <v>0.15565970108454674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0.08644234819311195</v>
      </c>
      <c r="D52" s="50">
        <v>0.08603719775205079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0.12573432597225176</v>
      </c>
      <c r="D53" s="50">
        <v>0.1251999972419002</v>
      </c>
      <c r="E53" s="51">
        <v>0</v>
      </c>
      <c r="F53" s="52">
        <v>0</v>
      </c>
    </row>
    <row r="54" spans="1:6" ht="15">
      <c r="A54" s="48" t="s">
        <v>474</v>
      </c>
      <c r="B54" s="49" t="s">
        <v>950</v>
      </c>
      <c r="C54" s="39">
        <v>0.10795286496275715</v>
      </c>
      <c r="D54" s="50">
        <v>0.10751632617038452</v>
      </c>
      <c r="E54" s="51">
        <v>0</v>
      </c>
      <c r="F54" s="52">
        <v>0</v>
      </c>
    </row>
    <row r="55" spans="1:6" ht="15">
      <c r="A55" s="48" t="s">
        <v>475</v>
      </c>
      <c r="B55" s="49" t="s">
        <v>320</v>
      </c>
      <c r="C55" s="39">
        <v>0.10135430496619517</v>
      </c>
      <c r="D55" s="50">
        <v>0.10094455301476613</v>
      </c>
      <c r="E55" s="51">
        <v>0</v>
      </c>
      <c r="F55" s="52">
        <v>0</v>
      </c>
    </row>
    <row r="56" spans="1:6" ht="15">
      <c r="A56" s="54" t="s">
        <v>476</v>
      </c>
      <c r="B56" s="49" t="s">
        <v>951</v>
      </c>
      <c r="C56" s="39">
        <v>0.11886512321838014</v>
      </c>
      <c r="D56" s="50">
        <v>0.11838276375846535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0.21594782824410502</v>
      </c>
      <c r="D57" s="50">
        <v>0.21521074245508573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0.1343300577699922</v>
      </c>
      <c r="D58" s="50">
        <v>0.13397232657167085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0.1586267778418839</v>
      </c>
      <c r="D59" s="50">
        <v>0.1582180705426996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0.18259225142730692</v>
      </c>
      <c r="D60" s="50">
        <v>0.18260894663655192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0.267353954266241</v>
      </c>
      <c r="D61" s="58">
        <v>0.2660654205361802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0.17009384110788886</v>
      </c>
      <c r="D62" s="58">
        <v>0.16936495120006256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0.2311961815200098</v>
      </c>
      <c r="D63" s="58">
        <v>0.23045605885389178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0.15311855592840354</v>
      </c>
      <c r="D64" s="58">
        <v>0.15235517964803102</v>
      </c>
      <c r="E64" s="51">
        <v>0</v>
      </c>
      <c r="F64" s="52">
        <v>0</v>
      </c>
    </row>
    <row r="65" spans="1:6" ht="15">
      <c r="A65" s="48" t="s">
        <v>493</v>
      </c>
      <c r="B65" s="49" t="s">
        <v>89</v>
      </c>
      <c r="C65" s="79">
        <v>0.11606728845635281</v>
      </c>
      <c r="D65" s="58">
        <v>0.11571912857489657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0.25241605071890905</v>
      </c>
      <c r="D66" s="58">
        <v>0.25120755396895533</v>
      </c>
      <c r="E66" s="51">
        <v>0</v>
      </c>
      <c r="F66" s="52">
        <v>0</v>
      </c>
    </row>
    <row r="67" spans="1:6" ht="15">
      <c r="A67" s="48" t="s">
        <v>496</v>
      </c>
      <c r="B67" s="53" t="s">
        <v>952</v>
      </c>
      <c r="C67" s="39">
        <v>0.17303468859523977</v>
      </c>
      <c r="D67" s="50">
        <v>0.17219143835305062</v>
      </c>
      <c r="E67" s="51">
        <v>0</v>
      </c>
      <c r="F67" s="52">
        <v>0</v>
      </c>
    </row>
    <row r="68" spans="1:6" ht="15">
      <c r="A68" s="48" t="s">
        <v>498</v>
      </c>
      <c r="B68" s="49" t="s">
        <v>499</v>
      </c>
      <c r="C68" s="39">
        <v>0.15824353716986553</v>
      </c>
      <c r="D68" s="50">
        <v>0.1577944094724541</v>
      </c>
      <c r="E68" s="51">
        <v>0</v>
      </c>
      <c r="F68" s="52">
        <v>0</v>
      </c>
    </row>
    <row r="69" spans="1:6" ht="15">
      <c r="A69" s="48" t="s">
        <v>500</v>
      </c>
      <c r="B69" s="49" t="s">
        <v>953</v>
      </c>
      <c r="C69" s="39">
        <v>0.09651499714845835</v>
      </c>
      <c r="D69" s="50">
        <v>0.09605773463813931</v>
      </c>
      <c r="E69" s="51">
        <v>0</v>
      </c>
      <c r="F69" s="52">
        <v>0</v>
      </c>
    </row>
    <row r="70" spans="1:6" ht="15">
      <c r="A70" s="48" t="s">
        <v>501</v>
      </c>
      <c r="B70" s="49" t="s">
        <v>326</v>
      </c>
      <c r="C70" s="39">
        <v>0.18124370037636706</v>
      </c>
      <c r="D70" s="50">
        <v>0.1807758571619922</v>
      </c>
      <c r="E70" s="51">
        <v>0</v>
      </c>
      <c r="F70" s="52">
        <v>0</v>
      </c>
    </row>
    <row r="71" spans="1:6" ht="15">
      <c r="A71" s="48" t="s">
        <v>502</v>
      </c>
      <c r="B71" s="49" t="s">
        <v>954</v>
      </c>
      <c r="C71" s="39">
        <v>0.07473333708234424</v>
      </c>
      <c r="D71" s="50">
        <v>0.07475144568615286</v>
      </c>
      <c r="E71" s="51">
        <v>0</v>
      </c>
      <c r="F71" s="52">
        <v>0</v>
      </c>
    </row>
    <row r="72" spans="1:6" ht="15">
      <c r="A72" s="48" t="s">
        <v>503</v>
      </c>
      <c r="B72" s="49" t="s">
        <v>955</v>
      </c>
      <c r="C72" s="39">
        <v>0.08877612317455365</v>
      </c>
      <c r="D72" s="50">
        <v>0.08892531514129964</v>
      </c>
      <c r="E72" s="51">
        <v>0</v>
      </c>
      <c r="F72" s="52">
        <v>0</v>
      </c>
    </row>
    <row r="73" spans="1:6" ht="15">
      <c r="A73" s="48" t="s">
        <v>504</v>
      </c>
      <c r="B73" s="49" t="s">
        <v>318</v>
      </c>
      <c r="C73" s="39">
        <v>0.23306008996035538</v>
      </c>
      <c r="D73" s="50">
        <v>0.23245440752212726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0.1168641794796884</v>
      </c>
      <c r="D74" s="50">
        <v>0.11630537418474003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0.2489502355288759</v>
      </c>
      <c r="D75" s="50">
        <v>0.24890645763815739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0.08993406748377082</v>
      </c>
      <c r="D76" s="50">
        <v>0.08963067313941639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0.12342054081639701</v>
      </c>
      <c r="D77" s="50">
        <v>0.1229262786396727</v>
      </c>
      <c r="E77" s="51">
        <v>0</v>
      </c>
      <c r="F77" s="52">
        <v>0</v>
      </c>
    </row>
    <row r="78" spans="1:6" ht="15">
      <c r="A78" s="48" t="s">
        <v>513</v>
      </c>
      <c r="B78" s="49" t="s">
        <v>956</v>
      </c>
      <c r="C78" s="39">
        <v>0.12612436218653608</v>
      </c>
      <c r="D78" s="50">
        <v>0.12579167155654356</v>
      </c>
      <c r="E78" s="51">
        <v>0</v>
      </c>
      <c r="F78" s="52">
        <v>0</v>
      </c>
    </row>
    <row r="79" spans="1:6" ht="15">
      <c r="A79" s="48" t="s">
        <v>514</v>
      </c>
      <c r="B79" s="49" t="s">
        <v>227</v>
      </c>
      <c r="C79" s="39">
        <v>0.09664936412374564</v>
      </c>
      <c r="D79" s="50">
        <v>0.09622187693050933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0.12437236184974894</v>
      </c>
      <c r="D80" s="50">
        <v>0.1237475532253358</v>
      </c>
      <c r="E80" s="51">
        <v>0</v>
      </c>
      <c r="F80" s="52">
        <v>0</v>
      </c>
    </row>
    <row r="81" spans="1:6" ht="15">
      <c r="A81" s="48" t="s">
        <v>517</v>
      </c>
      <c r="B81" s="49" t="s">
        <v>229</v>
      </c>
      <c r="C81" s="39">
        <v>0.22544467990891917</v>
      </c>
      <c r="D81" s="50">
        <v>0.22445155499314803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0.11841257121792145</v>
      </c>
      <c r="D82" s="50">
        <v>0.11783681957284765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0.2841599427774853</v>
      </c>
      <c r="D83" s="50">
        <v>0.2837688001421487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0.1358543134739087</v>
      </c>
      <c r="D84" s="50">
        <v>0.1351801746284044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0.10749950469478535</v>
      </c>
      <c r="D85" s="50">
        <v>0.10697175567139909</v>
      </c>
      <c r="E85" s="51">
        <v>0</v>
      </c>
      <c r="F85" s="52">
        <v>0</v>
      </c>
    </row>
    <row r="86" spans="1:6" ht="15">
      <c r="A86" s="48" t="s">
        <v>526</v>
      </c>
      <c r="B86" s="49" t="s">
        <v>91</v>
      </c>
      <c r="C86" s="39">
        <v>0.0784604769613674</v>
      </c>
      <c r="D86" s="50">
        <v>0.07812621392183026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0.18349400520133483</v>
      </c>
      <c r="D87" s="50">
        <v>0.1826933911911971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0.18931793270089778</v>
      </c>
      <c r="D88" s="50">
        <v>0.18933432243390874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0.10923337900491654</v>
      </c>
      <c r="D89" s="50">
        <v>0.10868768590583928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0.26635123938663935</v>
      </c>
      <c r="D90" s="50">
        <v>0.26546436266562073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0.09828522237383067</v>
      </c>
      <c r="D91" s="50">
        <v>0.09784390351856358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0.2114345955655136</v>
      </c>
      <c r="D92" s="50">
        <v>0.21145957264561105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0.1839332302392143</v>
      </c>
      <c r="D93" s="50">
        <v>0.18393372222086987</v>
      </c>
      <c r="E93" s="51">
        <v>0</v>
      </c>
      <c r="F93" s="52">
        <v>0</v>
      </c>
    </row>
    <row r="94" spans="1:6" ht="15">
      <c r="A94" s="48" t="s">
        <v>541</v>
      </c>
      <c r="B94" s="57" t="s">
        <v>957</v>
      </c>
      <c r="C94" s="39">
        <v>0.19819730841780597</v>
      </c>
      <c r="D94" s="50">
        <v>0.19821108054444103</v>
      </c>
      <c r="E94" s="51">
        <v>0</v>
      </c>
      <c r="F94" s="52">
        <v>1</v>
      </c>
    </row>
    <row r="95" spans="1:6" ht="15">
      <c r="A95" s="48" t="s">
        <v>543</v>
      </c>
      <c r="B95" s="49" t="s">
        <v>95</v>
      </c>
      <c r="C95" s="39">
        <v>0.12360600784418638</v>
      </c>
      <c r="D95" s="50">
        <v>0.12340674324040088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0.17470615445006682</v>
      </c>
      <c r="D96" s="50">
        <v>0.17379589805771264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0.1823801224379718</v>
      </c>
      <c r="D97" s="50">
        <v>0.18240680399250064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0.08234911869543711</v>
      </c>
      <c r="D98" s="50">
        <v>0.08193770222774947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0.10624291350754143</v>
      </c>
      <c r="D99" s="50">
        <v>0.10618155540915239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0.10597123608072218</v>
      </c>
      <c r="D100" s="50">
        <v>0.10548869323556966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0.15789009655489822</v>
      </c>
      <c r="D101" s="50">
        <v>0.15753464657576208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0.2496461625486915</v>
      </c>
      <c r="D102" s="50">
        <v>0.24908414678452676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0.21548632795964218</v>
      </c>
      <c r="D103" s="50">
        <v>0.2144617930984869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0.18459295159431854</v>
      </c>
      <c r="D104" s="50">
        <v>0.18462880587622477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0.3517416887469882</v>
      </c>
      <c r="D105" s="50">
        <v>0.35007281575954396</v>
      </c>
      <c r="E105" s="51">
        <v>0</v>
      </c>
      <c r="F105" s="52">
        <v>0</v>
      </c>
    </row>
    <row r="106" spans="1:6" ht="15">
      <c r="A106" s="48" t="s">
        <v>561</v>
      </c>
      <c r="B106" s="49" t="s">
        <v>562</v>
      </c>
      <c r="C106" s="39">
        <v>0.11001266792215239</v>
      </c>
      <c r="D106" s="50">
        <v>0.109488910133379</v>
      </c>
      <c r="E106" s="51">
        <v>0</v>
      </c>
      <c r="F106" s="52">
        <v>0</v>
      </c>
    </row>
    <row r="107" spans="1:6" ht="15">
      <c r="A107" s="48" t="s">
        <v>563</v>
      </c>
      <c r="B107" s="49" t="s">
        <v>331</v>
      </c>
      <c r="C107" s="39">
        <v>0.10971514341156673</v>
      </c>
      <c r="D107" s="50">
        <v>0.10922241700840785</v>
      </c>
      <c r="E107" s="51">
        <v>0</v>
      </c>
      <c r="F107" s="52">
        <v>0</v>
      </c>
    </row>
    <row r="108" spans="1:6" ht="15">
      <c r="A108" s="48" t="s">
        <v>564</v>
      </c>
      <c r="B108" s="57" t="s">
        <v>156</v>
      </c>
      <c r="C108" s="39">
        <v>0.21367675838949457</v>
      </c>
      <c r="D108" s="50">
        <v>0.21383843616262868</v>
      </c>
      <c r="E108" s="51">
        <v>0</v>
      </c>
      <c r="F108" s="52">
        <v>0</v>
      </c>
    </row>
    <row r="109" spans="1:6" ht="15">
      <c r="A109" s="48" t="s">
        <v>565</v>
      </c>
      <c r="B109" s="49" t="s">
        <v>108</v>
      </c>
      <c r="C109" s="39">
        <v>0.10517097609565441</v>
      </c>
      <c r="D109" s="50">
        <v>0.10517620115441755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0.19265274846541797</v>
      </c>
      <c r="D110" s="50">
        <v>0.1926690461281022</v>
      </c>
      <c r="E110" s="51">
        <v>0</v>
      </c>
      <c r="F110" s="52">
        <v>0</v>
      </c>
    </row>
    <row r="111" spans="1:6" ht="15">
      <c r="A111" s="48" t="s">
        <v>568</v>
      </c>
      <c r="B111" s="49" t="s">
        <v>569</v>
      </c>
      <c r="C111" s="39">
        <v>0.1693985275085072</v>
      </c>
      <c r="D111" s="50">
        <v>0.1685829008567439</v>
      </c>
      <c r="E111" s="51">
        <v>0</v>
      </c>
      <c r="F111" s="52">
        <v>0</v>
      </c>
    </row>
    <row r="112" spans="1:6" ht="15">
      <c r="A112" s="48" t="s">
        <v>570</v>
      </c>
      <c r="B112" s="49" t="s">
        <v>106</v>
      </c>
      <c r="C112" s="39">
        <v>0.08272197470634267</v>
      </c>
      <c r="D112" s="50">
        <v>0.08236813564859106</v>
      </c>
      <c r="E112" s="51">
        <v>0</v>
      </c>
      <c r="F112" s="52">
        <v>0</v>
      </c>
    </row>
    <row r="113" spans="1:6" ht="15">
      <c r="A113" s="48" t="s">
        <v>571</v>
      </c>
      <c r="B113" s="49" t="s">
        <v>164</v>
      </c>
      <c r="C113" s="39">
        <v>0.10573005167696711</v>
      </c>
      <c r="D113" s="50">
        <v>0.10569786472763898</v>
      </c>
      <c r="E113" s="51">
        <v>0</v>
      </c>
      <c r="F113" s="52">
        <v>0</v>
      </c>
    </row>
    <row r="114" spans="1:6" ht="15">
      <c r="A114" s="48" t="s">
        <v>572</v>
      </c>
      <c r="B114" s="49" t="s">
        <v>573</v>
      </c>
      <c r="C114" s="39">
        <v>0.20592443645898248</v>
      </c>
      <c r="D114" s="50">
        <v>0.20485014194916568</v>
      </c>
      <c r="E114" s="51">
        <v>0</v>
      </c>
      <c r="F114" s="52">
        <v>0</v>
      </c>
    </row>
    <row r="115" spans="1:6" ht="15">
      <c r="A115" s="48" t="s">
        <v>574</v>
      </c>
      <c r="B115" s="49" t="s">
        <v>958</v>
      </c>
      <c r="C115" s="39">
        <v>0.12369107898463945</v>
      </c>
      <c r="D115" s="50">
        <v>0.12369736285795269</v>
      </c>
      <c r="E115" s="51">
        <v>0</v>
      </c>
      <c r="F115" s="52">
        <v>1</v>
      </c>
    </row>
    <row r="116" spans="1:6" ht="15">
      <c r="A116" s="48" t="s">
        <v>576</v>
      </c>
      <c r="B116" s="49" t="s">
        <v>577</v>
      </c>
      <c r="C116" s="39">
        <v>0.1469301511823847</v>
      </c>
      <c r="D116" s="50">
        <v>0.1466256185133197</v>
      </c>
      <c r="E116" s="51">
        <v>0</v>
      </c>
      <c r="F116" s="52">
        <v>0</v>
      </c>
    </row>
    <row r="117" spans="1:6" ht="15">
      <c r="A117" s="48" t="s">
        <v>578</v>
      </c>
      <c r="B117" s="49" t="s">
        <v>579</v>
      </c>
      <c r="C117" s="39">
        <v>0.1378224317089383</v>
      </c>
      <c r="D117" s="50">
        <v>0.13717940003332704</v>
      </c>
      <c r="E117" s="51">
        <v>0</v>
      </c>
      <c r="F117" s="52">
        <v>0</v>
      </c>
    </row>
    <row r="118" spans="1:6" ht="15">
      <c r="A118" s="48" t="s">
        <v>580</v>
      </c>
      <c r="B118" s="49" t="s">
        <v>959</v>
      </c>
      <c r="C118" s="39">
        <v>0.08060921028542643</v>
      </c>
      <c r="D118" s="50">
        <v>0.08025932051719689</v>
      </c>
      <c r="E118" s="51">
        <v>0</v>
      </c>
      <c r="F118" s="52">
        <v>0</v>
      </c>
    </row>
    <row r="119" spans="1:6" ht="15">
      <c r="A119" s="48" t="s">
        <v>581</v>
      </c>
      <c r="B119" s="49" t="s">
        <v>960</v>
      </c>
      <c r="C119" s="39">
        <v>0.14198335652650182</v>
      </c>
      <c r="D119" s="50">
        <v>0.1424447603806413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0.19716914871097932</v>
      </c>
      <c r="D120" s="50">
        <v>0.19716455683938724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0.10011102225417019</v>
      </c>
      <c r="D121" s="50">
        <v>0.09961239193637991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0.11136759510915488</v>
      </c>
      <c r="D122" s="50">
        <v>0.11080857402226633</v>
      </c>
      <c r="E122" s="51">
        <v>0</v>
      </c>
      <c r="F122" s="52">
        <v>0</v>
      </c>
    </row>
    <row r="123" spans="1:6" ht="15">
      <c r="A123" s="48" t="s">
        <v>589</v>
      </c>
      <c r="B123" s="49" t="s">
        <v>116</v>
      </c>
      <c r="C123" s="39">
        <v>0.07345331143160844</v>
      </c>
      <c r="D123" s="50">
        <v>0.07310018406473731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0.18671080675193094</v>
      </c>
      <c r="D124" s="50">
        <v>0.18579823949587568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0.1395721832763174</v>
      </c>
      <c r="D125" s="50">
        <v>0.13962306872811395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0.3811225822199715</v>
      </c>
      <c r="D126" s="50">
        <v>0.3812209881329669</v>
      </c>
      <c r="E126" s="51">
        <v>0</v>
      </c>
      <c r="F126" s="52">
        <v>0</v>
      </c>
    </row>
    <row r="127" spans="1:6" ht="15">
      <c r="A127" s="48" t="s">
        <v>596</v>
      </c>
      <c r="B127" s="57" t="s">
        <v>961</v>
      </c>
      <c r="C127" s="39">
        <v>0.22967250743200807</v>
      </c>
      <c r="D127" s="50">
        <v>0.22841445799837184</v>
      </c>
      <c r="E127" s="51">
        <v>0</v>
      </c>
      <c r="F127" s="52">
        <v>0</v>
      </c>
    </row>
    <row r="128" spans="1:6" ht="15">
      <c r="A128" s="48" t="s">
        <v>598</v>
      </c>
      <c r="B128" s="81" t="s">
        <v>962</v>
      </c>
      <c r="C128" s="39">
        <v>0.23532390170777293</v>
      </c>
      <c r="D128" s="50">
        <v>0.2340457991088274</v>
      </c>
      <c r="E128" s="51">
        <v>0</v>
      </c>
      <c r="F128" s="52">
        <v>0</v>
      </c>
    </row>
    <row r="129" spans="1:6" ht="15">
      <c r="A129" s="48" t="s">
        <v>600</v>
      </c>
      <c r="B129" s="53" t="s">
        <v>152</v>
      </c>
      <c r="C129" s="39">
        <v>0.169834034926717</v>
      </c>
      <c r="D129" s="50">
        <v>0.1698128838955748</v>
      </c>
      <c r="E129" s="51">
        <v>0</v>
      </c>
      <c r="F129" s="52">
        <v>0</v>
      </c>
    </row>
    <row r="130" spans="1:6" ht="15">
      <c r="A130" s="48" t="s">
        <v>601</v>
      </c>
      <c r="B130" s="49" t="s">
        <v>963</v>
      </c>
      <c r="C130" s="39">
        <v>0.33059575942624303</v>
      </c>
      <c r="D130" s="50">
        <v>0.32983051267757973</v>
      </c>
      <c r="E130" s="51">
        <v>0</v>
      </c>
      <c r="F130" s="52">
        <v>0</v>
      </c>
    </row>
    <row r="131" spans="1:6" ht="15">
      <c r="A131" s="48" t="s">
        <v>603</v>
      </c>
      <c r="B131" s="49" t="s">
        <v>964</v>
      </c>
      <c r="C131" s="39">
        <v>0.3272105355214526</v>
      </c>
      <c r="D131" s="50">
        <v>0.32643490407812215</v>
      </c>
      <c r="E131" s="51">
        <v>0</v>
      </c>
      <c r="F131" s="52">
        <v>0</v>
      </c>
    </row>
    <row r="132" spans="1:6" ht="15">
      <c r="A132" s="48" t="s">
        <v>605</v>
      </c>
      <c r="B132" s="53" t="s">
        <v>965</v>
      </c>
      <c r="C132" s="39">
        <v>0.37533970512228737</v>
      </c>
      <c r="D132" s="50">
        <v>0.37345512818733795</v>
      </c>
      <c r="E132" s="51">
        <v>0</v>
      </c>
      <c r="F132" s="52">
        <v>0</v>
      </c>
    </row>
    <row r="133" spans="1:6" ht="15">
      <c r="A133" s="48" t="s">
        <v>607</v>
      </c>
      <c r="B133" s="49" t="s">
        <v>608</v>
      </c>
      <c r="C133" s="39">
        <v>0.06618195124250065</v>
      </c>
      <c r="D133" s="50">
        <v>0.06587334511621172</v>
      </c>
      <c r="E133" s="51">
        <v>0</v>
      </c>
      <c r="F133" s="52">
        <v>0</v>
      </c>
    </row>
    <row r="134" spans="1:6" ht="15">
      <c r="A134" s="48" t="s">
        <v>609</v>
      </c>
      <c r="B134" s="49" t="s">
        <v>130</v>
      </c>
      <c r="C134" s="39">
        <v>0.14157987810759065</v>
      </c>
      <c r="D134" s="50">
        <v>0.14095581929387027</v>
      </c>
      <c r="E134" s="51">
        <v>0</v>
      </c>
      <c r="F134" s="52">
        <v>0</v>
      </c>
    </row>
    <row r="135" spans="1:6" ht="15">
      <c r="A135" s="48" t="s">
        <v>610</v>
      </c>
      <c r="B135" s="49" t="s">
        <v>118</v>
      </c>
      <c r="C135" s="39">
        <v>0.1935439284668656</v>
      </c>
      <c r="D135" s="50">
        <v>0.19265714666367786</v>
      </c>
      <c r="E135" s="51">
        <v>0</v>
      </c>
      <c r="F135" s="52">
        <v>0</v>
      </c>
    </row>
    <row r="136" spans="1:6" ht="15">
      <c r="A136" s="48" t="s">
        <v>611</v>
      </c>
      <c r="B136" s="49" t="s">
        <v>966</v>
      </c>
      <c r="C136" s="39">
        <v>0.07719617000292843</v>
      </c>
      <c r="D136" s="50">
        <v>0.07702912409394636</v>
      </c>
      <c r="E136" s="51">
        <v>0</v>
      </c>
      <c r="F136" s="52">
        <v>0</v>
      </c>
    </row>
    <row r="137" spans="1:6" ht="15">
      <c r="A137" s="48" t="s">
        <v>612</v>
      </c>
      <c r="B137" s="49" t="s">
        <v>967</v>
      </c>
      <c r="C137" s="39">
        <v>0.1279956518134994</v>
      </c>
      <c r="D137" s="50">
        <v>0.1273685304055154</v>
      </c>
      <c r="E137" s="51">
        <v>0</v>
      </c>
      <c r="F137" s="52">
        <v>0</v>
      </c>
    </row>
    <row r="138" spans="1:6" ht="15">
      <c r="A138" s="48" t="s">
        <v>614</v>
      </c>
      <c r="B138" s="57" t="s">
        <v>968</v>
      </c>
      <c r="C138" s="39">
        <v>0.0805731002227509</v>
      </c>
      <c r="D138" s="50">
        <v>0.08026513091841987</v>
      </c>
      <c r="E138" s="51">
        <v>0</v>
      </c>
      <c r="F138" s="52">
        <v>0</v>
      </c>
    </row>
    <row r="139" spans="1:6" ht="15">
      <c r="A139" s="48" t="s">
        <v>615</v>
      </c>
      <c r="B139" s="53" t="s">
        <v>616</v>
      </c>
      <c r="C139" s="39">
        <v>0.17674911312310573</v>
      </c>
      <c r="D139" s="50">
        <v>0.1763345886677148</v>
      </c>
      <c r="E139" s="51">
        <v>0</v>
      </c>
      <c r="F139" s="52">
        <v>0</v>
      </c>
    </row>
    <row r="140" spans="1:6" ht="15">
      <c r="A140" s="48" t="s">
        <v>617</v>
      </c>
      <c r="B140" s="49" t="s">
        <v>969</v>
      </c>
      <c r="C140" s="39">
        <v>0.10395269362972118</v>
      </c>
      <c r="D140" s="50">
        <v>0.10463399360466849</v>
      </c>
      <c r="E140" s="51">
        <v>0</v>
      </c>
      <c r="F140" s="52">
        <v>0</v>
      </c>
    </row>
    <row r="141" spans="1:6" ht="15">
      <c r="A141" s="48" t="s">
        <v>618</v>
      </c>
      <c r="B141" s="49" t="s">
        <v>619</v>
      </c>
      <c r="C141" s="39">
        <v>0.1880248702267341</v>
      </c>
      <c r="D141" s="50">
        <v>0.18803803332623406</v>
      </c>
      <c r="E141" s="51">
        <v>0</v>
      </c>
      <c r="F141" s="52">
        <v>0</v>
      </c>
    </row>
    <row r="142" spans="1:6" ht="15">
      <c r="A142" s="48" t="s">
        <v>620</v>
      </c>
      <c r="B142" s="49" t="s">
        <v>970</v>
      </c>
      <c r="C142" s="39">
        <v>0.1538278530443585</v>
      </c>
      <c r="D142" s="50">
        <v>0.15340920344351677</v>
      </c>
      <c r="E142" s="51">
        <v>0</v>
      </c>
      <c r="F142" s="52">
        <v>0</v>
      </c>
    </row>
    <row r="143" spans="1:6" ht="15">
      <c r="A143" s="48" t="s">
        <v>621</v>
      </c>
      <c r="B143" s="49" t="s">
        <v>622</v>
      </c>
      <c r="C143" s="39">
        <v>0.10638973118327148</v>
      </c>
      <c r="D143" s="50">
        <v>0.10600327353505669</v>
      </c>
      <c r="E143" s="51">
        <v>0</v>
      </c>
      <c r="F143" s="52">
        <v>0</v>
      </c>
    </row>
    <row r="144" spans="1:6" ht="15">
      <c r="A144" s="61" t="s">
        <v>623</v>
      </c>
      <c r="B144" s="49" t="s">
        <v>182</v>
      </c>
      <c r="C144" s="39">
        <v>0.18298659972906062</v>
      </c>
      <c r="D144" s="50">
        <v>0.18206982942344296</v>
      </c>
      <c r="E144" s="51">
        <v>0</v>
      </c>
      <c r="F144" s="52">
        <v>0</v>
      </c>
    </row>
    <row r="145" spans="1:6" ht="15">
      <c r="A145" s="48" t="s">
        <v>624</v>
      </c>
      <c r="B145" s="49" t="s">
        <v>625</v>
      </c>
      <c r="C145" s="39">
        <v>0.14735602151538374</v>
      </c>
      <c r="D145" s="50">
        <v>0.14676389388085498</v>
      </c>
      <c r="E145" s="51">
        <v>0</v>
      </c>
      <c r="F145" s="52">
        <v>0</v>
      </c>
    </row>
    <row r="146" spans="1:6" ht="15">
      <c r="A146" s="48" t="s">
        <v>626</v>
      </c>
      <c r="B146" s="49" t="s">
        <v>627</v>
      </c>
      <c r="C146" s="39">
        <v>0.7116861642379709</v>
      </c>
      <c r="D146" s="50">
        <v>0.7078005078440683</v>
      </c>
      <c r="E146" s="51">
        <v>0</v>
      </c>
      <c r="F146" s="52">
        <v>0</v>
      </c>
    </row>
    <row r="147" spans="1:6" ht="15">
      <c r="A147" s="48" t="s">
        <v>628</v>
      </c>
      <c r="B147" s="49" t="s">
        <v>971</v>
      </c>
      <c r="C147" s="39">
        <v>0.7108124515446429</v>
      </c>
      <c r="D147" s="50">
        <v>0.7069303041675933</v>
      </c>
      <c r="E147" s="51">
        <v>0</v>
      </c>
      <c r="F147" s="52">
        <v>1</v>
      </c>
    </row>
    <row r="148" spans="1:6" ht="15">
      <c r="A148" s="48" t="s">
        <v>630</v>
      </c>
      <c r="B148" s="49" t="s">
        <v>631</v>
      </c>
      <c r="C148" s="39">
        <v>0.1028049139272084</v>
      </c>
      <c r="D148" s="50">
        <v>0.10280815965979583</v>
      </c>
      <c r="E148" s="51">
        <v>0</v>
      </c>
      <c r="F148" s="52">
        <v>0</v>
      </c>
    </row>
    <row r="149" spans="1:6" ht="15">
      <c r="A149" s="48" t="s">
        <v>632</v>
      </c>
      <c r="B149" s="49" t="s">
        <v>134</v>
      </c>
      <c r="C149" s="39">
        <v>0.17034112650974662</v>
      </c>
      <c r="D149" s="50">
        <v>0.16976539989148148</v>
      </c>
      <c r="E149" s="51">
        <v>0</v>
      </c>
      <c r="F149" s="52">
        <v>0</v>
      </c>
    </row>
    <row r="150" spans="1:6" ht="15">
      <c r="A150" s="48" t="s">
        <v>633</v>
      </c>
      <c r="B150" s="49" t="s">
        <v>634</v>
      </c>
      <c r="C150" s="39">
        <v>0.24906487720940249</v>
      </c>
      <c r="D150" s="50">
        <v>0.24783355109181776</v>
      </c>
      <c r="E150" s="51">
        <v>0</v>
      </c>
      <c r="F150" s="52">
        <v>0</v>
      </c>
    </row>
    <row r="151" spans="1:6" ht="15">
      <c r="A151" s="48" t="s">
        <v>635</v>
      </c>
      <c r="B151" s="49" t="s">
        <v>136</v>
      </c>
      <c r="C151" s="39">
        <v>0.16436438617639995</v>
      </c>
      <c r="D151" s="50">
        <v>0.16380361775281121</v>
      </c>
      <c r="E151" s="51">
        <v>0</v>
      </c>
      <c r="F151" s="52">
        <v>0</v>
      </c>
    </row>
    <row r="152" spans="1:6" ht="15">
      <c r="A152" s="48" t="s">
        <v>636</v>
      </c>
      <c r="B152" s="49" t="s">
        <v>132</v>
      </c>
      <c r="C152" s="39">
        <v>0.16211658068566145</v>
      </c>
      <c r="D152" s="50">
        <v>0.16213654482802328</v>
      </c>
      <c r="E152" s="51">
        <v>0</v>
      </c>
      <c r="F152" s="52">
        <v>0</v>
      </c>
    </row>
    <row r="153" spans="1:6" ht="15">
      <c r="A153" s="48" t="s">
        <v>637</v>
      </c>
      <c r="B153" s="49" t="s">
        <v>972</v>
      </c>
      <c r="C153" s="39">
        <v>0.18475999267310397</v>
      </c>
      <c r="D153" s="50">
        <v>0.18476469179680752</v>
      </c>
      <c r="E153" s="51">
        <v>0</v>
      </c>
      <c r="F153" s="52">
        <v>1</v>
      </c>
    </row>
    <row r="154" spans="1:6" ht="15">
      <c r="A154" s="48" t="s">
        <v>639</v>
      </c>
      <c r="B154" s="49" t="s">
        <v>640</v>
      </c>
      <c r="C154" s="39">
        <v>0.1264361665907876</v>
      </c>
      <c r="D154" s="50">
        <v>0.12581035621997377</v>
      </c>
      <c r="E154" s="51">
        <v>0</v>
      </c>
      <c r="F154" s="52">
        <v>0</v>
      </c>
    </row>
    <row r="155" spans="1:6" ht="15">
      <c r="A155" s="48" t="s">
        <v>641</v>
      </c>
      <c r="B155" s="49" t="s">
        <v>642</v>
      </c>
      <c r="C155" s="39">
        <v>0.07409702191283032</v>
      </c>
      <c r="D155" s="50">
        <v>0.07373332603408156</v>
      </c>
      <c r="E155" s="51">
        <v>0</v>
      </c>
      <c r="F155" s="52">
        <v>0</v>
      </c>
    </row>
    <row r="156" spans="1:6" ht="15">
      <c r="A156" s="48" t="s">
        <v>643</v>
      </c>
      <c r="B156" s="49" t="s">
        <v>644</v>
      </c>
      <c r="C156" s="39">
        <v>0.2879486338474245</v>
      </c>
      <c r="D156" s="50">
        <v>0.28788330516280014</v>
      </c>
      <c r="E156" s="51">
        <v>0</v>
      </c>
      <c r="F156" s="52">
        <v>0</v>
      </c>
    </row>
    <row r="157" spans="1:6" ht="15">
      <c r="A157" s="48" t="s">
        <v>645</v>
      </c>
      <c r="B157" s="49" t="s">
        <v>646</v>
      </c>
      <c r="C157" s="39">
        <v>0.31215613136931314</v>
      </c>
      <c r="D157" s="50">
        <v>0.31218841597619085</v>
      </c>
      <c r="E157" s="51">
        <v>0</v>
      </c>
      <c r="F157" s="52">
        <v>0</v>
      </c>
    </row>
    <row r="158" spans="1:6" ht="15">
      <c r="A158" s="48" t="s">
        <v>647</v>
      </c>
      <c r="B158" s="49" t="s">
        <v>973</v>
      </c>
      <c r="C158" s="39">
        <v>0.10787190351130949</v>
      </c>
      <c r="D158" s="50">
        <v>0.10733511849041981</v>
      </c>
      <c r="E158" s="51">
        <v>0</v>
      </c>
      <c r="F158" s="52">
        <v>0</v>
      </c>
    </row>
    <row r="159" spans="1:6" ht="15">
      <c r="A159" s="48" t="s">
        <v>649</v>
      </c>
      <c r="B159" s="49" t="s">
        <v>650</v>
      </c>
      <c r="C159" s="39">
        <v>0.12458658005091164</v>
      </c>
      <c r="D159" s="50">
        <v>0.12460073845254781</v>
      </c>
      <c r="E159" s="51">
        <v>0</v>
      </c>
      <c r="F159" s="52">
        <v>0</v>
      </c>
    </row>
    <row r="160" spans="1:6" ht="15">
      <c r="A160" s="48" t="s">
        <v>651</v>
      </c>
      <c r="B160" s="49" t="s">
        <v>138</v>
      </c>
      <c r="C160" s="39">
        <v>0.12057874093359888</v>
      </c>
      <c r="D160" s="50">
        <v>0.12095370103277149</v>
      </c>
      <c r="E160" s="51">
        <v>0</v>
      </c>
      <c r="F160" s="52">
        <v>0</v>
      </c>
    </row>
    <row r="161" spans="1:6" ht="15">
      <c r="A161" s="61" t="s">
        <v>652</v>
      </c>
      <c r="B161" s="49" t="s">
        <v>653</v>
      </c>
      <c r="C161" s="39">
        <v>0.38442241840111113</v>
      </c>
      <c r="D161" s="50">
        <v>0.3839019805407775</v>
      </c>
      <c r="E161" s="51">
        <v>0</v>
      </c>
      <c r="F161" s="52">
        <v>0</v>
      </c>
    </row>
    <row r="162" spans="1:6" ht="15">
      <c r="A162" s="48" t="s">
        <v>654</v>
      </c>
      <c r="B162" s="49" t="s">
        <v>655</v>
      </c>
      <c r="C162" s="39">
        <v>0.14293472892967787</v>
      </c>
      <c r="D162" s="50">
        <v>0.14253652815242882</v>
      </c>
      <c r="E162" s="51">
        <v>0</v>
      </c>
      <c r="F162" s="52">
        <v>0</v>
      </c>
    </row>
    <row r="163" spans="1:6" ht="15">
      <c r="A163" s="48" t="s">
        <v>656</v>
      </c>
      <c r="B163" s="49" t="s">
        <v>144</v>
      </c>
      <c r="C163" s="39">
        <v>0.15772509100251988</v>
      </c>
      <c r="D163" s="50">
        <v>0.157723748730508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0.19526124575839615</v>
      </c>
      <c r="D164" s="50">
        <v>0.1941545235880613</v>
      </c>
      <c r="E164" s="51">
        <v>0</v>
      </c>
      <c r="F164" s="52">
        <v>0</v>
      </c>
    </row>
    <row r="165" spans="1:6" ht="15">
      <c r="A165" s="48" t="s">
        <v>660</v>
      </c>
      <c r="B165" s="49" t="s">
        <v>661</v>
      </c>
      <c r="C165" s="39">
        <v>0.24298896203718862</v>
      </c>
      <c r="D165" s="50">
        <v>0.24332161934478796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0.16030579227064345</v>
      </c>
      <c r="D166" s="50">
        <v>0.1596722875049112</v>
      </c>
      <c r="E166" s="51">
        <v>0</v>
      </c>
      <c r="F166" s="52">
        <v>0</v>
      </c>
    </row>
    <row r="167" spans="1:6" ht="15">
      <c r="A167" s="48" t="s">
        <v>664</v>
      </c>
      <c r="B167" s="57" t="s">
        <v>665</v>
      </c>
      <c r="C167" s="39">
        <v>0.26164751944238634</v>
      </c>
      <c r="D167" s="50">
        <v>0.2605117660718219</v>
      </c>
      <c r="E167" s="51">
        <v>0</v>
      </c>
      <c r="F167" s="52">
        <v>0</v>
      </c>
    </row>
    <row r="168" spans="1:6" ht="15">
      <c r="A168" s="48" t="s">
        <v>666</v>
      </c>
      <c r="B168" s="49" t="s">
        <v>974</v>
      </c>
      <c r="C168" s="39">
        <v>0.1217048107756526</v>
      </c>
      <c r="D168" s="50">
        <v>0.12134767586944623</v>
      </c>
      <c r="E168" s="51">
        <v>0</v>
      </c>
      <c r="F168" s="52">
        <v>0</v>
      </c>
    </row>
    <row r="169" spans="1:6" ht="15">
      <c r="A169" s="48" t="s">
        <v>667</v>
      </c>
      <c r="B169" s="49" t="s">
        <v>668</v>
      </c>
      <c r="C169" s="39">
        <v>0.08845000779900887</v>
      </c>
      <c r="D169" s="50">
        <v>0.09059958889441065</v>
      </c>
      <c r="E169" s="51">
        <v>0</v>
      </c>
      <c r="F169" s="52">
        <v>0</v>
      </c>
    </row>
    <row r="170" spans="1:6" ht="15">
      <c r="A170" s="48" t="s">
        <v>669</v>
      </c>
      <c r="B170" s="49" t="s">
        <v>150</v>
      </c>
      <c r="C170" s="39">
        <v>0.11909198389107366</v>
      </c>
      <c r="D170" s="50">
        <v>0.12095026034202878</v>
      </c>
      <c r="E170" s="51">
        <v>0</v>
      </c>
      <c r="F170" s="52">
        <v>0</v>
      </c>
    </row>
    <row r="171" spans="1:6" ht="15">
      <c r="A171" s="48" t="s">
        <v>670</v>
      </c>
      <c r="B171" s="49" t="s">
        <v>671</v>
      </c>
      <c r="C171" s="39">
        <v>0.13329464228461355</v>
      </c>
      <c r="D171" s="50">
        <v>0.1326690723560491</v>
      </c>
      <c r="E171" s="51">
        <v>0</v>
      </c>
      <c r="F171" s="52">
        <v>0</v>
      </c>
    </row>
    <row r="172" spans="1:6" ht="15">
      <c r="A172" s="48" t="s">
        <v>672</v>
      </c>
      <c r="B172" s="49" t="s">
        <v>673</v>
      </c>
      <c r="C172" s="39">
        <v>0.14323814942912</v>
      </c>
      <c r="D172" s="50">
        <v>0.14340132090868596</v>
      </c>
      <c r="E172" s="51">
        <v>0</v>
      </c>
      <c r="F172" s="52">
        <v>0</v>
      </c>
    </row>
    <row r="173" spans="1:6" ht="15">
      <c r="A173" s="48" t="s">
        <v>674</v>
      </c>
      <c r="B173" s="49" t="s">
        <v>975</v>
      </c>
      <c r="C173" s="39">
        <v>0.062856810201229</v>
      </c>
      <c r="D173" s="50">
        <v>0.06254245997491129</v>
      </c>
      <c r="E173" s="51">
        <v>0</v>
      </c>
      <c r="F173" s="52">
        <v>0</v>
      </c>
    </row>
    <row r="174" spans="1:6" ht="15">
      <c r="A174" s="61" t="s">
        <v>675</v>
      </c>
      <c r="B174" s="49" t="s">
        <v>676</v>
      </c>
      <c r="C174" s="39">
        <v>0.07294156479474558</v>
      </c>
      <c r="D174" s="50">
        <v>0.07257602752488544</v>
      </c>
      <c r="E174" s="51">
        <v>0</v>
      </c>
      <c r="F174" s="52">
        <v>0</v>
      </c>
    </row>
    <row r="175" spans="1:6" ht="15">
      <c r="A175" s="48" t="s">
        <v>677</v>
      </c>
      <c r="B175" s="49" t="s">
        <v>678</v>
      </c>
      <c r="C175" s="39">
        <v>0.14864268493982666</v>
      </c>
      <c r="D175" s="50">
        <v>0.14862956371109443</v>
      </c>
      <c r="E175" s="51">
        <v>0</v>
      </c>
      <c r="F175" s="52">
        <v>0</v>
      </c>
    </row>
    <row r="176" spans="1:6" ht="15">
      <c r="A176" s="48" t="s">
        <v>679</v>
      </c>
      <c r="B176" s="49" t="s">
        <v>680</v>
      </c>
      <c r="C176" s="79">
        <v>0.2084922451292536</v>
      </c>
      <c r="D176" s="50">
        <v>0.21079948273062513</v>
      </c>
      <c r="E176" s="51">
        <v>0</v>
      </c>
      <c r="F176" s="52">
        <v>0</v>
      </c>
    </row>
    <row r="177" spans="1:6" ht="15">
      <c r="A177" s="48" t="s">
        <v>681</v>
      </c>
      <c r="B177" s="53" t="s">
        <v>682</v>
      </c>
      <c r="C177" s="39">
        <v>0.21257881827923847</v>
      </c>
      <c r="D177" s="58">
        <v>0.21260077309230274</v>
      </c>
      <c r="E177" s="51">
        <v>0</v>
      </c>
      <c r="F177" s="52">
        <v>0</v>
      </c>
    </row>
    <row r="178" spans="1:6" ht="15">
      <c r="A178" s="54" t="s">
        <v>683</v>
      </c>
      <c r="B178" s="57" t="s">
        <v>160</v>
      </c>
      <c r="C178" s="39">
        <v>0.19460767202901608</v>
      </c>
      <c r="D178" s="50">
        <v>0.1951959036534671</v>
      </c>
      <c r="E178" s="55">
        <v>0</v>
      </c>
      <c r="F178" s="56">
        <v>0</v>
      </c>
    </row>
    <row r="179" spans="1:6" ht="15">
      <c r="A179" s="48" t="s">
        <v>684</v>
      </c>
      <c r="B179" s="49" t="s">
        <v>976</v>
      </c>
      <c r="C179" s="39">
        <v>0.11379642629030087</v>
      </c>
      <c r="D179" s="50">
        <v>0.11327557220363131</v>
      </c>
      <c r="E179" s="51">
        <v>0</v>
      </c>
      <c r="F179" s="52">
        <v>0</v>
      </c>
    </row>
    <row r="180" spans="1:6" ht="15">
      <c r="A180" s="48" t="s">
        <v>685</v>
      </c>
      <c r="B180" s="49" t="s">
        <v>977</v>
      </c>
      <c r="C180" s="39">
        <v>0.23757115042361976</v>
      </c>
      <c r="D180" s="50">
        <v>0.2372781429394152</v>
      </c>
      <c r="E180" s="51">
        <v>0</v>
      </c>
      <c r="F180" s="52">
        <v>0</v>
      </c>
    </row>
    <row r="181" spans="1:6" ht="15">
      <c r="A181" s="48" t="s">
        <v>687</v>
      </c>
      <c r="B181" s="49" t="s">
        <v>688</v>
      </c>
      <c r="C181" s="39">
        <v>0.18928212833586347</v>
      </c>
      <c r="D181" s="50">
        <v>0.18841766676655594</v>
      </c>
      <c r="E181" s="51">
        <v>0</v>
      </c>
      <c r="F181" s="52">
        <v>0</v>
      </c>
    </row>
    <row r="182" spans="1:6" ht="15">
      <c r="A182" s="48" t="s">
        <v>689</v>
      </c>
      <c r="B182" s="49" t="s">
        <v>690</v>
      </c>
      <c r="C182" s="39">
        <v>0.18250094434493153</v>
      </c>
      <c r="D182" s="50">
        <v>0.18154736746789876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0.2222576099085145</v>
      </c>
      <c r="D183" s="50">
        <v>0.22116666169283855</v>
      </c>
      <c r="E183" s="51">
        <v>0</v>
      </c>
      <c r="F183" s="52">
        <v>0</v>
      </c>
    </row>
    <row r="184" spans="1:6" ht="15">
      <c r="A184" s="48" t="s">
        <v>693</v>
      </c>
      <c r="B184" s="49" t="s">
        <v>694</v>
      </c>
      <c r="C184" s="39">
        <v>0.1576403178618294</v>
      </c>
      <c r="D184" s="50">
        <v>0.15747828627219507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0.09985952560592874</v>
      </c>
      <c r="D185" s="50">
        <v>0.0994537206640055</v>
      </c>
      <c r="E185" s="51">
        <v>0</v>
      </c>
      <c r="F185" s="52">
        <v>0</v>
      </c>
    </row>
    <row r="186" spans="1:6" ht="15">
      <c r="A186" s="48" t="s">
        <v>697</v>
      </c>
      <c r="B186" s="49" t="s">
        <v>168</v>
      </c>
      <c r="C186" s="39">
        <v>0.11178574205649451</v>
      </c>
      <c r="D186" s="50">
        <v>0.11124678922847508</v>
      </c>
      <c r="E186" s="51">
        <v>0</v>
      </c>
      <c r="F186" s="52">
        <v>0</v>
      </c>
    </row>
    <row r="187" spans="1:6" ht="15">
      <c r="A187" s="48" t="s">
        <v>698</v>
      </c>
      <c r="B187" s="49" t="s">
        <v>978</v>
      </c>
      <c r="C187" s="39">
        <v>0.31723825647038484</v>
      </c>
      <c r="D187" s="50">
        <v>0.3156477328815582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0.061994519475056895</v>
      </c>
      <c r="D188" s="50">
        <v>0.06199319736829514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0.10772862513772435</v>
      </c>
      <c r="D189" s="50">
        <v>0.10717302434351314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0.10900424801127263</v>
      </c>
      <c r="D190" s="50">
        <v>0.1084561687382995</v>
      </c>
      <c r="E190" s="51">
        <v>0</v>
      </c>
      <c r="F190" s="52">
        <v>0</v>
      </c>
    </row>
    <row r="191" spans="1:6" ht="15">
      <c r="A191" s="48" t="s">
        <v>706</v>
      </c>
      <c r="B191" s="49" t="s">
        <v>707</v>
      </c>
      <c r="C191" s="39">
        <v>0.202533357558765</v>
      </c>
      <c r="D191" s="50">
        <v>0.20161843134098845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0.2855497516603436</v>
      </c>
      <c r="D192" s="50">
        <v>0.28524408050276484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0.19591551525113735</v>
      </c>
      <c r="D193" s="50">
        <v>0.19603322896115227</v>
      </c>
      <c r="E193" s="51">
        <v>0</v>
      </c>
      <c r="F193" s="52">
        <v>0</v>
      </c>
    </row>
    <row r="194" spans="1:6" ht="15">
      <c r="A194" s="48" t="s">
        <v>712</v>
      </c>
      <c r="B194" s="49" t="s">
        <v>172</v>
      </c>
      <c r="C194" s="39">
        <v>0.10851093090575294</v>
      </c>
      <c r="D194" s="50">
        <v>0.1079836241050685</v>
      </c>
      <c r="E194" s="51">
        <v>0</v>
      </c>
      <c r="F194" s="52">
        <v>0</v>
      </c>
    </row>
    <row r="195" spans="1:6" ht="15">
      <c r="A195" s="48" t="s">
        <v>713</v>
      </c>
      <c r="B195" s="49" t="s">
        <v>714</v>
      </c>
      <c r="C195" s="39">
        <v>0.14283185436543483</v>
      </c>
      <c r="D195" s="50">
        <v>0.14245862108531127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0.17836297372139368</v>
      </c>
      <c r="D196" s="50">
        <v>0.17830115187244475</v>
      </c>
      <c r="E196" s="51">
        <v>0</v>
      </c>
      <c r="F196" s="52">
        <v>0</v>
      </c>
    </row>
    <row r="197" spans="1:6" ht="15">
      <c r="A197" s="48" t="s">
        <v>717</v>
      </c>
      <c r="B197" s="49" t="s">
        <v>718</v>
      </c>
      <c r="C197" s="39">
        <v>0.2583605420789317</v>
      </c>
      <c r="D197" s="50">
        <v>0.258341610642125</v>
      </c>
      <c r="E197" s="51">
        <v>0</v>
      </c>
      <c r="F197" s="52">
        <v>0</v>
      </c>
    </row>
    <row r="198" spans="1:6" ht="15">
      <c r="A198" s="48" t="s">
        <v>719</v>
      </c>
      <c r="B198" s="49" t="s">
        <v>174</v>
      </c>
      <c r="C198" s="39">
        <v>0.09224172770595523</v>
      </c>
      <c r="D198" s="50">
        <v>0.09224617491788292</v>
      </c>
      <c r="E198" s="51">
        <v>0</v>
      </c>
      <c r="F198" s="52">
        <v>0</v>
      </c>
    </row>
    <row r="199" spans="1:6" ht="15">
      <c r="A199" s="48" t="s">
        <v>720</v>
      </c>
      <c r="B199" s="49" t="s">
        <v>339</v>
      </c>
      <c r="C199" s="39">
        <v>0.30307521688880074</v>
      </c>
      <c r="D199" s="50">
        <v>0.3033009107171853</v>
      </c>
      <c r="E199" s="51">
        <v>0</v>
      </c>
      <c r="F199" s="52">
        <v>0</v>
      </c>
    </row>
    <row r="200" spans="1:6" ht="15">
      <c r="A200" s="48" t="s">
        <v>721</v>
      </c>
      <c r="B200" s="49" t="s">
        <v>722</v>
      </c>
      <c r="C200" s="39">
        <v>0.17760586852088872</v>
      </c>
      <c r="D200" s="50">
        <v>0.17696328581242976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0.07919391759464037</v>
      </c>
      <c r="D201" s="50">
        <v>0.0787888480013063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0.23775650238113447</v>
      </c>
      <c r="D202" s="50">
        <v>0.23658809680266552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0.18300308545931687</v>
      </c>
      <c r="D203" s="50">
        <v>0.182224437318696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0.19506002278697254</v>
      </c>
      <c r="D204" s="50">
        <v>0.19508706322936603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0.13388018375996677</v>
      </c>
      <c r="D205" s="50">
        <v>0.13389342274336527</v>
      </c>
      <c r="E205" s="51">
        <v>0</v>
      </c>
      <c r="F205" s="52">
        <v>0</v>
      </c>
    </row>
    <row r="206" spans="1:6" ht="15">
      <c r="A206" s="48" t="s">
        <v>733</v>
      </c>
      <c r="B206" s="49" t="s">
        <v>979</v>
      </c>
      <c r="C206" s="39">
        <v>0.2775947499319081</v>
      </c>
      <c r="D206" s="50">
        <v>0.2775073285534415</v>
      </c>
      <c r="E206" s="51">
        <v>0</v>
      </c>
      <c r="F206" s="52">
        <v>0</v>
      </c>
    </row>
    <row r="207" spans="1:6" ht="15">
      <c r="A207" s="48" t="s">
        <v>735</v>
      </c>
      <c r="B207" s="49" t="s">
        <v>980</v>
      </c>
      <c r="C207" s="39">
        <v>0.12915748673241442</v>
      </c>
      <c r="D207" s="50">
        <v>0.1285966046820609</v>
      </c>
      <c r="E207" s="51">
        <v>0</v>
      </c>
      <c r="F207" s="52">
        <v>0</v>
      </c>
    </row>
    <row r="208" spans="1:6" ht="15">
      <c r="A208" s="48" t="s">
        <v>736</v>
      </c>
      <c r="B208" s="49" t="s">
        <v>186</v>
      </c>
      <c r="C208" s="39">
        <v>0.18255296636135168</v>
      </c>
      <c r="D208" s="50">
        <v>0.18163957438172645</v>
      </c>
      <c r="E208" s="51">
        <v>0</v>
      </c>
      <c r="F208" s="52">
        <v>0</v>
      </c>
    </row>
    <row r="209" spans="1:6" ht="15">
      <c r="A209" s="48" t="s">
        <v>737</v>
      </c>
      <c r="B209" s="49" t="s">
        <v>738</v>
      </c>
      <c r="C209" s="39">
        <v>0.12641956329180262</v>
      </c>
      <c r="D209" s="50">
        <v>0.1258988486554547</v>
      </c>
      <c r="E209" s="51">
        <v>0</v>
      </c>
      <c r="F209" s="52">
        <v>0</v>
      </c>
    </row>
    <row r="210" spans="1:6" ht="15">
      <c r="A210" s="48" t="s">
        <v>739</v>
      </c>
      <c r="B210" s="49" t="s">
        <v>740</v>
      </c>
      <c r="C210" s="39">
        <v>0.1390477703973889</v>
      </c>
      <c r="D210" s="50">
        <v>0.13848498402681894</v>
      </c>
      <c r="E210" s="51">
        <v>0</v>
      </c>
      <c r="F210" s="52">
        <v>0</v>
      </c>
    </row>
    <row r="211" spans="1:6" ht="15">
      <c r="A211" s="48" t="s">
        <v>741</v>
      </c>
      <c r="B211" s="49" t="s">
        <v>742</v>
      </c>
      <c r="C211" s="39">
        <v>0.14317438032338567</v>
      </c>
      <c r="D211" s="50">
        <v>0.14267654569234364</v>
      </c>
      <c r="E211" s="51">
        <v>0</v>
      </c>
      <c r="F211" s="52">
        <v>0</v>
      </c>
    </row>
    <row r="212" spans="1:6" ht="15">
      <c r="A212" s="48" t="s">
        <v>743</v>
      </c>
      <c r="B212" s="49" t="s">
        <v>744</v>
      </c>
      <c r="C212" s="39">
        <v>0.21379980714507826</v>
      </c>
      <c r="D212" s="58">
        <v>0.21380635896321004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0.1454171783104602</v>
      </c>
      <c r="D213" s="58">
        <v>0.14524540289868745</v>
      </c>
      <c r="E213" s="51">
        <v>0</v>
      </c>
      <c r="F213" s="52">
        <v>0</v>
      </c>
    </row>
    <row r="214" spans="1:6" ht="15">
      <c r="A214" s="48" t="s">
        <v>747</v>
      </c>
      <c r="B214" s="49" t="s">
        <v>981</v>
      </c>
      <c r="C214" s="39">
        <v>0.07892001132170313</v>
      </c>
      <c r="D214" s="50">
        <v>0.07852316963494554</v>
      </c>
      <c r="E214" s="51">
        <v>0</v>
      </c>
      <c r="F214" s="52">
        <v>0</v>
      </c>
    </row>
    <row r="215" spans="1:6" ht="15">
      <c r="A215" s="48" t="s">
        <v>747</v>
      </c>
      <c r="B215" s="49" t="s">
        <v>982</v>
      </c>
      <c r="C215" s="39">
        <v>0.12478349437142869</v>
      </c>
      <c r="D215" s="50">
        <v>0.12415603257110017</v>
      </c>
      <c r="E215" s="51">
        <v>1</v>
      </c>
      <c r="F215" s="52">
        <v>0</v>
      </c>
    </row>
    <row r="216" spans="1:6" ht="15">
      <c r="A216" s="48" t="s">
        <v>750</v>
      </c>
      <c r="B216" s="49" t="s">
        <v>196</v>
      </c>
      <c r="C216" s="39">
        <v>0.12181930397172994</v>
      </c>
      <c r="D216" s="50">
        <v>0.12125286804568777</v>
      </c>
      <c r="E216" s="51">
        <v>0</v>
      </c>
      <c r="F216" s="52">
        <v>0</v>
      </c>
    </row>
    <row r="217" spans="1:6" ht="15">
      <c r="A217" s="48" t="s">
        <v>751</v>
      </c>
      <c r="B217" s="49" t="s">
        <v>752</v>
      </c>
      <c r="C217" s="39">
        <v>0.0993234848396803</v>
      </c>
      <c r="D217" s="50">
        <v>0.09953056638906442</v>
      </c>
      <c r="E217" s="51">
        <v>0</v>
      </c>
      <c r="F217" s="52">
        <v>0</v>
      </c>
    </row>
    <row r="218" spans="1:6" ht="15">
      <c r="A218" s="48" t="s">
        <v>753</v>
      </c>
      <c r="B218" s="49" t="s">
        <v>983</v>
      </c>
      <c r="C218" s="39">
        <v>0.08917273893768128</v>
      </c>
      <c r="D218" s="50">
        <v>0.08903743189296427</v>
      </c>
      <c r="E218" s="51">
        <v>0</v>
      </c>
      <c r="F218" s="52">
        <v>0</v>
      </c>
    </row>
    <row r="219" spans="1:6" ht="15">
      <c r="A219" s="48" t="s">
        <v>754</v>
      </c>
      <c r="B219" s="49" t="s">
        <v>755</v>
      </c>
      <c r="C219" s="39">
        <v>0.19643950049502296</v>
      </c>
      <c r="D219" s="50">
        <v>0.19646291925436604</v>
      </c>
      <c r="E219" s="51">
        <v>0</v>
      </c>
      <c r="F219" s="52">
        <v>0</v>
      </c>
    </row>
    <row r="220" spans="1:6" ht="15">
      <c r="A220" s="48" t="s">
        <v>756</v>
      </c>
      <c r="B220" s="49" t="s">
        <v>203</v>
      </c>
      <c r="C220" s="39">
        <v>0.11566265068415305</v>
      </c>
      <c r="D220" s="50">
        <v>0.11508871970606134</v>
      </c>
      <c r="E220" s="51">
        <v>0</v>
      </c>
      <c r="F220" s="52">
        <v>0</v>
      </c>
    </row>
    <row r="221" spans="1:6" ht="15">
      <c r="A221" s="48" t="s">
        <v>757</v>
      </c>
      <c r="B221" s="49" t="s">
        <v>758</v>
      </c>
      <c r="C221" s="39">
        <v>0.25439646693152396</v>
      </c>
      <c r="D221" s="50">
        <v>0.25343050244520954</v>
      </c>
      <c r="E221" s="51">
        <v>0</v>
      </c>
      <c r="F221" s="52">
        <v>0</v>
      </c>
    </row>
    <row r="222" spans="1:6" ht="15">
      <c r="A222" s="48" t="s">
        <v>759</v>
      </c>
      <c r="B222" s="53" t="s">
        <v>760</v>
      </c>
      <c r="C222" s="39">
        <v>0.09792587863952865</v>
      </c>
      <c r="D222" s="50">
        <v>0.09746648043819237</v>
      </c>
      <c r="E222" s="51">
        <v>0</v>
      </c>
      <c r="F222" s="52">
        <v>0</v>
      </c>
    </row>
    <row r="223" spans="1:6" ht="15">
      <c r="A223" s="48" t="s">
        <v>761</v>
      </c>
      <c r="B223" s="53" t="s">
        <v>762</v>
      </c>
      <c r="C223" s="39">
        <v>0.2232482701078292</v>
      </c>
      <c r="D223" s="50">
        <v>0.22328346986922998</v>
      </c>
      <c r="E223" s="51">
        <v>0</v>
      </c>
      <c r="F223" s="52">
        <v>0</v>
      </c>
    </row>
    <row r="224" spans="1:6" ht="15">
      <c r="A224" s="48" t="s">
        <v>763</v>
      </c>
      <c r="B224" s="49" t="s">
        <v>984</v>
      </c>
      <c r="C224" s="39">
        <v>0.11097649508591463</v>
      </c>
      <c r="D224" s="50">
        <v>0.11100811973257889</v>
      </c>
      <c r="E224" s="51">
        <v>0</v>
      </c>
      <c r="F224" s="52">
        <v>0</v>
      </c>
    </row>
    <row r="225" spans="1:6" ht="15">
      <c r="A225" s="48" t="s">
        <v>765</v>
      </c>
      <c r="B225" s="49" t="s">
        <v>985</v>
      </c>
      <c r="C225" s="39">
        <v>0.08668466898245573</v>
      </c>
      <c r="D225" s="50">
        <v>0.08675387105084185</v>
      </c>
      <c r="E225" s="51">
        <v>0</v>
      </c>
      <c r="F225" s="52">
        <v>0</v>
      </c>
    </row>
    <row r="226" spans="1:6" ht="15">
      <c r="A226" s="48" t="s">
        <v>766</v>
      </c>
      <c r="B226" s="49" t="s">
        <v>767</v>
      </c>
      <c r="C226" s="39">
        <v>0.08141710037484468</v>
      </c>
      <c r="D226" s="62">
        <v>0.0810975594515935</v>
      </c>
      <c r="E226" s="51">
        <v>0</v>
      </c>
      <c r="F226" s="52">
        <v>0</v>
      </c>
    </row>
    <row r="227" spans="1:6" ht="15">
      <c r="A227" s="48" t="s">
        <v>768</v>
      </c>
      <c r="B227" s="49" t="s">
        <v>769</v>
      </c>
      <c r="C227" s="39">
        <v>0.4018731260164318</v>
      </c>
      <c r="D227" s="50">
        <v>0.39997113064593837</v>
      </c>
      <c r="E227" s="51">
        <v>0</v>
      </c>
      <c r="F227" s="52">
        <v>0</v>
      </c>
    </row>
    <row r="228" spans="1:6" ht="15">
      <c r="A228" s="48" t="s">
        <v>770</v>
      </c>
      <c r="B228" s="49" t="s">
        <v>771</v>
      </c>
      <c r="C228" s="39">
        <v>0.1788486860865321</v>
      </c>
      <c r="D228" s="50">
        <v>0.17885326902737825</v>
      </c>
      <c r="E228" s="51">
        <v>0</v>
      </c>
      <c r="F228" s="52">
        <v>0</v>
      </c>
    </row>
    <row r="229" spans="1:6" ht="15">
      <c r="A229" s="48" t="s">
        <v>772</v>
      </c>
      <c r="B229" s="49" t="s">
        <v>773</v>
      </c>
      <c r="C229" s="39">
        <v>0.2766566646811207</v>
      </c>
      <c r="D229" s="50">
        <v>0.27542374382905427</v>
      </c>
      <c r="E229" s="51">
        <v>0</v>
      </c>
      <c r="F229" s="52">
        <v>0</v>
      </c>
    </row>
    <row r="230" spans="1:6" ht="15">
      <c r="A230" s="48" t="s">
        <v>774</v>
      </c>
      <c r="B230" s="49" t="s">
        <v>211</v>
      </c>
      <c r="C230" s="39">
        <v>0.16857028533401758</v>
      </c>
      <c r="D230" s="50">
        <v>0.16804535036196938</v>
      </c>
      <c r="E230" s="51">
        <v>0</v>
      </c>
      <c r="F230" s="52">
        <v>0</v>
      </c>
    </row>
    <row r="231" spans="1:6" ht="15">
      <c r="A231" s="48" t="s">
        <v>775</v>
      </c>
      <c r="B231" s="49" t="s">
        <v>776</v>
      </c>
      <c r="C231" s="39">
        <v>0.13017212250241686</v>
      </c>
      <c r="D231" s="50">
        <v>0.12968819704460394</v>
      </c>
      <c r="E231" s="51">
        <v>0</v>
      </c>
      <c r="F231" s="52">
        <v>0</v>
      </c>
    </row>
    <row r="232" spans="1:6" ht="15">
      <c r="A232" s="48" t="s">
        <v>777</v>
      </c>
      <c r="B232" s="49" t="s">
        <v>778</v>
      </c>
      <c r="C232" s="39">
        <v>0.2321272868383913</v>
      </c>
      <c r="D232" s="50">
        <v>0.23196605195099765</v>
      </c>
      <c r="E232" s="51">
        <v>0</v>
      </c>
      <c r="F232" s="52">
        <v>0</v>
      </c>
    </row>
    <row r="233" spans="1:6" ht="15">
      <c r="A233" s="48" t="s">
        <v>779</v>
      </c>
      <c r="B233" s="49" t="s">
        <v>780</v>
      </c>
      <c r="C233" s="39">
        <v>0.1471045810390905</v>
      </c>
      <c r="D233" s="50">
        <v>0.14710354944678153</v>
      </c>
      <c r="E233" s="51">
        <v>0</v>
      </c>
      <c r="F233" s="52">
        <v>0</v>
      </c>
    </row>
    <row r="234" spans="1:6" ht="15">
      <c r="A234" s="48" t="s">
        <v>781</v>
      </c>
      <c r="B234" s="49" t="s">
        <v>782</v>
      </c>
      <c r="C234" s="39">
        <v>0.09201728722525383</v>
      </c>
      <c r="D234" s="50">
        <v>0.09168243045332168</v>
      </c>
      <c r="E234" s="51">
        <v>0</v>
      </c>
      <c r="F234" s="52">
        <v>0</v>
      </c>
    </row>
    <row r="235" spans="1:6" ht="15">
      <c r="A235" s="48" t="s">
        <v>783</v>
      </c>
      <c r="B235" s="57" t="s">
        <v>986</v>
      </c>
      <c r="C235" s="39">
        <v>0.08554646676152533</v>
      </c>
      <c r="D235" s="50">
        <v>0.08510505068775809</v>
      </c>
      <c r="E235" s="51">
        <v>0</v>
      </c>
      <c r="F235" s="52">
        <v>0</v>
      </c>
    </row>
    <row r="236" spans="1:6" ht="15">
      <c r="A236" s="48" t="s">
        <v>784</v>
      </c>
      <c r="B236" s="49" t="s">
        <v>987</v>
      </c>
      <c r="C236" s="39">
        <v>0.09781213984013415</v>
      </c>
      <c r="D236" s="50">
        <v>0.09747089606499787</v>
      </c>
      <c r="E236" s="51">
        <v>0</v>
      </c>
      <c r="F236" s="52">
        <v>0</v>
      </c>
    </row>
    <row r="237" spans="1:6" ht="15">
      <c r="A237" s="48" t="s">
        <v>784</v>
      </c>
      <c r="B237" s="49" t="s">
        <v>988</v>
      </c>
      <c r="C237" s="39">
        <v>0.15465457235486088</v>
      </c>
      <c r="D237" s="50">
        <v>0.15411501857146837</v>
      </c>
      <c r="E237" s="51">
        <v>1</v>
      </c>
      <c r="F237" s="52">
        <v>0</v>
      </c>
    </row>
    <row r="238" spans="1:6" ht="15">
      <c r="A238" s="48" t="s">
        <v>786</v>
      </c>
      <c r="B238" s="57" t="s">
        <v>989</v>
      </c>
      <c r="C238" s="39">
        <v>0.15140992147088642</v>
      </c>
      <c r="D238" s="50">
        <v>0.15073404924005687</v>
      </c>
      <c r="E238" s="51">
        <v>0</v>
      </c>
      <c r="F238" s="52">
        <v>0</v>
      </c>
    </row>
    <row r="239" spans="1:6" ht="15">
      <c r="A239" s="48" t="s">
        <v>787</v>
      </c>
      <c r="B239" s="49" t="s">
        <v>788</v>
      </c>
      <c r="C239" s="39">
        <v>0.19941483121623121</v>
      </c>
      <c r="D239" s="50">
        <v>0.1984414843694874</v>
      </c>
      <c r="E239" s="51">
        <v>0</v>
      </c>
      <c r="F239" s="52">
        <v>0</v>
      </c>
    </row>
    <row r="240" spans="1:6" ht="15">
      <c r="A240" s="48" t="s">
        <v>789</v>
      </c>
      <c r="B240" s="49" t="s">
        <v>790</v>
      </c>
      <c r="C240" s="39">
        <v>0.11132412747935778</v>
      </c>
      <c r="D240" s="50">
        <v>0.11114723522347443</v>
      </c>
      <c r="E240" s="51">
        <v>0</v>
      </c>
      <c r="F240" s="52">
        <v>0</v>
      </c>
    </row>
    <row r="241" spans="1:6" ht="15">
      <c r="A241" s="48" t="s">
        <v>791</v>
      </c>
      <c r="B241" s="49" t="s">
        <v>792</v>
      </c>
      <c r="C241" s="39">
        <v>0.11532912941822882</v>
      </c>
      <c r="D241" s="50">
        <v>0.11474948536894601</v>
      </c>
      <c r="E241" s="51">
        <v>0</v>
      </c>
      <c r="F241" s="52">
        <v>0</v>
      </c>
    </row>
    <row r="242" spans="1:6" ht="15">
      <c r="A242" s="48" t="s">
        <v>793</v>
      </c>
      <c r="B242" s="49" t="s">
        <v>794</v>
      </c>
      <c r="C242" s="39">
        <v>0.1778813985900103</v>
      </c>
      <c r="D242" s="50">
        <v>0.17789337419846052</v>
      </c>
      <c r="E242" s="51">
        <v>0</v>
      </c>
      <c r="F242" s="52">
        <v>0</v>
      </c>
    </row>
    <row r="243" spans="1:6" ht="15">
      <c r="A243" s="48" t="s">
        <v>795</v>
      </c>
      <c r="B243" s="57" t="s">
        <v>796</v>
      </c>
      <c r="C243" s="39">
        <v>0.17170567275215282</v>
      </c>
      <c r="D243" s="50">
        <v>0.17172593919123164</v>
      </c>
      <c r="E243" s="51">
        <v>0</v>
      </c>
      <c r="F243" s="52">
        <v>0</v>
      </c>
    </row>
    <row r="244" spans="1:6" ht="15">
      <c r="A244" s="48" t="s">
        <v>797</v>
      </c>
      <c r="B244" s="49" t="s">
        <v>990</v>
      </c>
      <c r="C244" s="39">
        <v>0.1795356218383338</v>
      </c>
      <c r="D244" s="50">
        <v>0.17954770479066595</v>
      </c>
      <c r="E244" s="51">
        <v>0</v>
      </c>
      <c r="F244" s="52">
        <v>1</v>
      </c>
    </row>
    <row r="245" spans="1:6" ht="15">
      <c r="A245" s="48" t="s">
        <v>799</v>
      </c>
      <c r="B245" s="57" t="s">
        <v>800</v>
      </c>
      <c r="C245" s="39">
        <v>0.1782309707776202</v>
      </c>
      <c r="D245" s="50">
        <v>0.1782784036893738</v>
      </c>
      <c r="E245" s="51">
        <v>0</v>
      </c>
      <c r="F245" s="52">
        <v>0</v>
      </c>
    </row>
    <row r="246" spans="1:6" ht="15">
      <c r="A246" s="48" t="s">
        <v>801</v>
      </c>
      <c r="B246" s="49" t="s">
        <v>802</v>
      </c>
      <c r="C246" s="39">
        <v>0.08060618203370282</v>
      </c>
      <c r="D246" s="50">
        <v>0.08061060352384844</v>
      </c>
      <c r="E246" s="51">
        <v>0</v>
      </c>
      <c r="F246" s="52">
        <v>0</v>
      </c>
    </row>
    <row r="247" spans="1:6" ht="15">
      <c r="A247" s="48" t="s">
        <v>803</v>
      </c>
      <c r="B247" s="49" t="s">
        <v>991</v>
      </c>
      <c r="C247" s="39">
        <v>0.1616606551007485</v>
      </c>
      <c r="D247" s="50">
        <v>0.16115690724377651</v>
      </c>
      <c r="E247" s="51">
        <v>0</v>
      </c>
      <c r="F247" s="52">
        <v>0</v>
      </c>
    </row>
    <row r="248" spans="1:6" ht="15">
      <c r="A248" s="48" t="s">
        <v>804</v>
      </c>
      <c r="B248" s="49" t="s">
        <v>805</v>
      </c>
      <c r="C248" s="39">
        <v>0.2232780237387065</v>
      </c>
      <c r="D248" s="50">
        <v>0.22211630411229139</v>
      </c>
      <c r="E248" s="51">
        <v>0</v>
      </c>
      <c r="F248" s="52">
        <v>0</v>
      </c>
    </row>
    <row r="249" spans="1:6" ht="15">
      <c r="A249" s="61" t="s">
        <v>806</v>
      </c>
      <c r="B249" s="49" t="s">
        <v>807</v>
      </c>
      <c r="C249" s="39">
        <v>0.17267668029765476</v>
      </c>
      <c r="D249" s="50">
        <v>0.1721418473780775</v>
      </c>
      <c r="E249" s="51">
        <v>0</v>
      </c>
      <c r="F249" s="52">
        <v>0</v>
      </c>
    </row>
    <row r="250" spans="1:6" ht="15">
      <c r="A250" s="48" t="s">
        <v>808</v>
      </c>
      <c r="B250" s="49" t="s">
        <v>992</v>
      </c>
      <c r="C250" s="39">
        <v>0.09159005159175894</v>
      </c>
      <c r="D250" s="50">
        <v>0.09128541273972009</v>
      </c>
      <c r="E250" s="51">
        <v>0</v>
      </c>
      <c r="F250" s="52">
        <v>0</v>
      </c>
    </row>
    <row r="251" spans="1:6" ht="15">
      <c r="A251" s="48" t="s">
        <v>810</v>
      </c>
      <c r="B251" s="49" t="s">
        <v>993</v>
      </c>
      <c r="C251" s="39">
        <v>0.07680085114144661</v>
      </c>
      <c r="D251" s="50">
        <v>0.07663546959389336</v>
      </c>
      <c r="E251" s="51">
        <v>0</v>
      </c>
      <c r="F251" s="52">
        <v>0</v>
      </c>
    </row>
    <row r="252" spans="1:6" ht="15">
      <c r="A252" s="48" t="s">
        <v>812</v>
      </c>
      <c r="B252" s="49" t="s">
        <v>994</v>
      </c>
      <c r="C252" s="39">
        <v>0.08905007333600425</v>
      </c>
      <c r="D252" s="50">
        <v>0.08861141745701849</v>
      </c>
      <c r="E252" s="51">
        <v>0</v>
      </c>
      <c r="F252" s="52">
        <v>0</v>
      </c>
    </row>
    <row r="253" spans="1:6" ht="15">
      <c r="A253" s="48" t="s">
        <v>814</v>
      </c>
      <c r="B253" s="49" t="s">
        <v>219</v>
      </c>
      <c r="C253" s="39">
        <v>0.0795528802423811</v>
      </c>
      <c r="D253" s="50">
        <v>0.07915330109738122</v>
      </c>
      <c r="E253" s="51">
        <v>0</v>
      </c>
      <c r="F253" s="52">
        <v>0</v>
      </c>
    </row>
    <row r="254" spans="1:6" ht="15">
      <c r="A254" s="48" t="s">
        <v>815</v>
      </c>
      <c r="B254" s="49" t="s">
        <v>816</v>
      </c>
      <c r="C254" s="39">
        <v>0.11687710419031698</v>
      </c>
      <c r="D254" s="50">
        <v>0.11630020547968187</v>
      </c>
      <c r="E254" s="51">
        <v>0</v>
      </c>
      <c r="F254" s="52">
        <v>0</v>
      </c>
    </row>
    <row r="255" spans="1:6" ht="15">
      <c r="A255" s="48" t="s">
        <v>817</v>
      </c>
      <c r="B255" s="49" t="s">
        <v>818</v>
      </c>
      <c r="C255" s="39">
        <v>0.11699102581842839</v>
      </c>
      <c r="D255" s="50">
        <v>0.11639536737304222</v>
      </c>
      <c r="E255" s="51">
        <v>0</v>
      </c>
      <c r="F255" s="52">
        <v>0</v>
      </c>
    </row>
    <row r="256" spans="1:6" ht="15">
      <c r="A256" s="48" t="s">
        <v>819</v>
      </c>
      <c r="B256" s="49" t="s">
        <v>820</v>
      </c>
      <c r="C256" s="39">
        <v>0.10756284852806945</v>
      </c>
      <c r="D256" s="50">
        <v>0.10702352141496826</v>
      </c>
      <c r="E256" s="51">
        <v>0</v>
      </c>
      <c r="F256" s="52">
        <v>0</v>
      </c>
    </row>
    <row r="257" spans="1:6" ht="15">
      <c r="A257" s="48" t="s">
        <v>821</v>
      </c>
      <c r="B257" s="49" t="s">
        <v>995</v>
      </c>
      <c r="C257" s="39">
        <v>0.190033858387222</v>
      </c>
      <c r="D257" s="50">
        <v>0.1900647501581432</v>
      </c>
      <c r="E257" s="51">
        <v>0</v>
      </c>
      <c r="F257" s="52">
        <v>0</v>
      </c>
    </row>
    <row r="258" spans="1:6" ht="15">
      <c r="A258" s="48" t="s">
        <v>823</v>
      </c>
      <c r="B258" s="49" t="s">
        <v>996</v>
      </c>
      <c r="C258" s="79">
        <v>0.09649506550682997</v>
      </c>
      <c r="D258" s="50">
        <v>0.09601561493448893</v>
      </c>
      <c r="E258" s="51">
        <v>0</v>
      </c>
      <c r="F258" s="52">
        <v>0</v>
      </c>
    </row>
    <row r="259" spans="1:6" ht="15">
      <c r="A259" s="48" t="s">
        <v>824</v>
      </c>
      <c r="B259" s="49" t="s">
        <v>223</v>
      </c>
      <c r="C259" s="79">
        <v>0.1908278165352546</v>
      </c>
      <c r="D259" s="50">
        <v>0.1900101342246131</v>
      </c>
      <c r="E259" s="51">
        <v>0</v>
      </c>
      <c r="F259" s="52">
        <v>0</v>
      </c>
    </row>
    <row r="260" spans="1:6" ht="15">
      <c r="A260" s="48" t="s">
        <v>825</v>
      </c>
      <c r="B260" s="53" t="s">
        <v>826</v>
      </c>
      <c r="C260" s="79">
        <v>0.10993309511218144</v>
      </c>
      <c r="D260" s="50">
        <v>0.1108797511064481</v>
      </c>
      <c r="E260" s="51">
        <v>0</v>
      </c>
      <c r="F260" s="52">
        <v>0</v>
      </c>
    </row>
    <row r="261" spans="1:6" ht="15">
      <c r="A261" s="48" t="s">
        <v>827</v>
      </c>
      <c r="B261" s="49" t="s">
        <v>828</v>
      </c>
      <c r="C261" s="79">
        <v>0.38521316064928207</v>
      </c>
      <c r="D261" s="50">
        <v>0.38534931882167717</v>
      </c>
      <c r="E261" s="51">
        <v>0</v>
      </c>
      <c r="F261" s="52">
        <v>0</v>
      </c>
    </row>
    <row r="262" spans="1:6" ht="15">
      <c r="A262" s="48" t="s">
        <v>829</v>
      </c>
      <c r="B262" s="49" t="s">
        <v>830</v>
      </c>
      <c r="C262" s="79">
        <v>0.19784624802991474</v>
      </c>
      <c r="D262" s="50">
        <v>0.19785160496053283</v>
      </c>
      <c r="E262" s="51">
        <v>0</v>
      </c>
      <c r="F262" s="52">
        <v>0</v>
      </c>
    </row>
    <row r="263" spans="1:6" ht="15">
      <c r="A263" s="48" t="s">
        <v>831</v>
      </c>
      <c r="B263" s="49" t="s">
        <v>832</v>
      </c>
      <c r="C263" s="79">
        <v>0.2515747679710437</v>
      </c>
      <c r="D263" s="50">
        <v>0.2515510472731915</v>
      </c>
      <c r="E263" s="51">
        <v>0</v>
      </c>
      <c r="F263" s="52">
        <v>0</v>
      </c>
    </row>
    <row r="264" spans="1:6" ht="15">
      <c r="A264" s="48" t="s">
        <v>833</v>
      </c>
      <c r="B264" s="49" t="s">
        <v>834</v>
      </c>
      <c r="C264" s="79">
        <v>0.08156776811196612</v>
      </c>
      <c r="D264" s="50">
        <v>0.08129057528783645</v>
      </c>
      <c r="E264" s="51">
        <v>0</v>
      </c>
      <c r="F264" s="52">
        <v>0</v>
      </c>
    </row>
    <row r="265" spans="1:6" ht="15">
      <c r="A265" s="48" t="s">
        <v>835</v>
      </c>
      <c r="B265" s="53" t="s">
        <v>836</v>
      </c>
      <c r="C265" s="39">
        <v>0.288140379854935</v>
      </c>
      <c r="D265" s="58">
        <v>0.2869722994612164</v>
      </c>
      <c r="E265" s="51">
        <v>0</v>
      </c>
      <c r="F265" s="52">
        <v>0</v>
      </c>
    </row>
    <row r="266" spans="1:6" ht="15">
      <c r="A266" s="48" t="s">
        <v>837</v>
      </c>
      <c r="B266" s="49" t="s">
        <v>176</v>
      </c>
      <c r="C266" s="39">
        <v>0.12753278070290744</v>
      </c>
      <c r="D266" s="58">
        <v>0.1271264705335129</v>
      </c>
      <c r="E266" s="51">
        <v>0</v>
      </c>
      <c r="F266" s="52">
        <v>0</v>
      </c>
    </row>
    <row r="267" spans="1:6" ht="15">
      <c r="A267" s="48" t="s">
        <v>838</v>
      </c>
      <c r="B267" s="49" t="s">
        <v>839</v>
      </c>
      <c r="C267" s="39">
        <v>0.16426063891052972</v>
      </c>
      <c r="D267" s="50">
        <v>0.16359611141872238</v>
      </c>
      <c r="E267" s="51">
        <v>0</v>
      </c>
      <c r="F267" s="52">
        <v>0</v>
      </c>
    </row>
    <row r="268" spans="1:6" ht="15">
      <c r="A268" s="48" t="s">
        <v>840</v>
      </c>
      <c r="B268" s="49" t="s">
        <v>201</v>
      </c>
      <c r="C268" s="39">
        <v>0.06968309007737608</v>
      </c>
      <c r="D268" s="50">
        <v>0.06940521221048686</v>
      </c>
      <c r="E268" s="51">
        <v>0</v>
      </c>
      <c r="F268" s="52">
        <v>0</v>
      </c>
    </row>
    <row r="269" spans="1:6" ht="15">
      <c r="A269" s="48" t="s">
        <v>841</v>
      </c>
      <c r="B269" s="49" t="s">
        <v>997</v>
      </c>
      <c r="C269" s="39">
        <v>0.06470763891756508</v>
      </c>
      <c r="D269" s="50">
        <v>0.06445100267965581</v>
      </c>
      <c r="E269" s="51">
        <v>0</v>
      </c>
      <c r="F269" s="52">
        <v>1</v>
      </c>
    </row>
    <row r="270" spans="1:6" ht="15">
      <c r="A270" s="48" t="s">
        <v>843</v>
      </c>
      <c r="B270" s="49" t="s">
        <v>844</v>
      </c>
      <c r="C270" s="39">
        <v>0.3888519335509887</v>
      </c>
      <c r="D270" s="50">
        <v>0.3867859900378246</v>
      </c>
      <c r="E270" s="51">
        <v>0</v>
      </c>
      <c r="F270" s="52">
        <v>0</v>
      </c>
    </row>
    <row r="271" spans="1:6" ht="15">
      <c r="A271" s="48" t="s">
        <v>845</v>
      </c>
      <c r="B271" s="49" t="s">
        <v>998</v>
      </c>
      <c r="C271" s="39">
        <v>0.11166399052404981</v>
      </c>
      <c r="D271" s="50">
        <v>0.11121877408018355</v>
      </c>
      <c r="E271" s="51">
        <v>0</v>
      </c>
      <c r="F271" s="52">
        <v>0</v>
      </c>
    </row>
    <row r="272" spans="1:6" ht="15">
      <c r="A272" s="48" t="s">
        <v>847</v>
      </c>
      <c r="B272" s="49" t="s">
        <v>848</v>
      </c>
      <c r="C272" s="39">
        <v>0.2127980638226102</v>
      </c>
      <c r="D272" s="50">
        <v>0.21279594359246295</v>
      </c>
      <c r="E272" s="51">
        <v>0</v>
      </c>
      <c r="F272" s="52">
        <v>0</v>
      </c>
    </row>
    <row r="273" spans="1:6" ht="15">
      <c r="A273" s="48" t="s">
        <v>849</v>
      </c>
      <c r="B273" s="49" t="s">
        <v>850</v>
      </c>
      <c r="C273" s="39">
        <v>0.08256771685839898</v>
      </c>
      <c r="D273" s="50">
        <v>0.08263255949760483</v>
      </c>
      <c r="E273" s="51">
        <v>0</v>
      </c>
      <c r="F273" s="52">
        <v>0</v>
      </c>
    </row>
    <row r="274" spans="1:6" ht="15">
      <c r="A274" s="48" t="s">
        <v>851</v>
      </c>
      <c r="B274" s="49" t="s">
        <v>852</v>
      </c>
      <c r="C274" s="39">
        <v>0.18249353292270998</v>
      </c>
      <c r="D274" s="50">
        <v>0.18197774414609563</v>
      </c>
      <c r="E274" s="51">
        <v>0</v>
      </c>
      <c r="F274" s="52">
        <v>0</v>
      </c>
    </row>
    <row r="275" spans="1:6" ht="15">
      <c r="A275" s="48" t="s">
        <v>853</v>
      </c>
      <c r="B275" s="49" t="s">
        <v>854</v>
      </c>
      <c r="C275" s="39">
        <v>0.2147717362835712</v>
      </c>
      <c r="D275" s="50">
        <v>0.21413560002085785</v>
      </c>
      <c r="E275" s="51">
        <v>0</v>
      </c>
      <c r="F275" s="52">
        <v>0</v>
      </c>
    </row>
    <row r="276" spans="1:6" ht="15">
      <c r="A276" s="48" t="s">
        <v>855</v>
      </c>
      <c r="B276" s="49" t="s">
        <v>999</v>
      </c>
      <c r="C276" s="39">
        <v>0.025474210034277887</v>
      </c>
      <c r="D276" s="50">
        <v>0.02546872515221584</v>
      </c>
      <c r="E276" s="51">
        <v>0</v>
      </c>
      <c r="F276" s="52">
        <v>0</v>
      </c>
    </row>
    <row r="277" spans="1:6" ht="15">
      <c r="A277" s="61" t="s">
        <v>857</v>
      </c>
      <c r="B277" s="49" t="s">
        <v>858</v>
      </c>
      <c r="C277" s="39">
        <v>0.026122469595399843</v>
      </c>
      <c r="D277" s="50">
        <v>0.026031382386030567</v>
      </c>
      <c r="E277" s="51">
        <v>0</v>
      </c>
      <c r="F277" s="52">
        <v>0</v>
      </c>
    </row>
    <row r="278" spans="1:6" ht="15">
      <c r="A278" s="48" t="s">
        <v>859</v>
      </c>
      <c r="B278" s="49" t="s">
        <v>235</v>
      </c>
      <c r="C278" s="39">
        <v>0.256232945212134</v>
      </c>
      <c r="D278" s="50">
        <v>0.2553644024936674</v>
      </c>
      <c r="E278" s="51">
        <v>0</v>
      </c>
      <c r="F278" s="52">
        <v>0</v>
      </c>
    </row>
    <row r="279" spans="1:6" ht="15">
      <c r="A279" s="48" t="s">
        <v>860</v>
      </c>
      <c r="B279" s="49" t="s">
        <v>861</v>
      </c>
      <c r="C279" s="39">
        <v>0.24951895379086358</v>
      </c>
      <c r="D279" s="50">
        <v>0.24954132192509584</v>
      </c>
      <c r="E279" s="51">
        <v>0</v>
      </c>
      <c r="F279" s="52">
        <v>0</v>
      </c>
    </row>
    <row r="280" spans="1:6" ht="15">
      <c r="A280" s="48" t="s">
        <v>862</v>
      </c>
      <c r="B280" s="49" t="s">
        <v>863</v>
      </c>
      <c r="C280" s="39">
        <v>0.07396138050376663</v>
      </c>
      <c r="D280" s="50">
        <v>0.07390073139541947</v>
      </c>
      <c r="E280" s="51">
        <v>0</v>
      </c>
      <c r="F280" s="52">
        <v>0</v>
      </c>
    </row>
    <row r="281" spans="1:6" ht="15">
      <c r="A281" s="48" t="s">
        <v>864</v>
      </c>
      <c r="B281" s="49" t="s">
        <v>865</v>
      </c>
      <c r="C281" s="39">
        <v>0.19979670059016338</v>
      </c>
      <c r="D281" s="50">
        <v>0.19933109460755555</v>
      </c>
      <c r="E281" s="51">
        <v>0</v>
      </c>
      <c r="F281" s="52">
        <v>0</v>
      </c>
    </row>
    <row r="282" spans="1:6" ht="15">
      <c r="A282" s="48" t="s">
        <v>866</v>
      </c>
      <c r="B282" s="49" t="s">
        <v>209</v>
      </c>
      <c r="C282" s="39">
        <v>0.24072251770590586</v>
      </c>
      <c r="D282" s="50">
        <v>0.24025113047370183</v>
      </c>
      <c r="E282" s="51">
        <v>0</v>
      </c>
      <c r="F282" s="52">
        <v>0</v>
      </c>
    </row>
    <row r="283" spans="1:6" ht="15">
      <c r="A283" s="48" t="s">
        <v>867</v>
      </c>
      <c r="B283" s="57" t="s">
        <v>868</v>
      </c>
      <c r="C283" s="39">
        <v>0.019285414296204964</v>
      </c>
      <c r="D283" s="58">
        <v>0.0191910879745662</v>
      </c>
      <c r="E283" s="51">
        <v>0</v>
      </c>
      <c r="F283" s="52">
        <v>0</v>
      </c>
    </row>
    <row r="284" spans="1:6" ht="15">
      <c r="A284" s="48" t="s">
        <v>869</v>
      </c>
      <c r="B284" s="49" t="s">
        <v>870</v>
      </c>
      <c r="C284" s="39">
        <v>0.032027474752699604</v>
      </c>
      <c r="D284" s="58">
        <v>0.03186708523383318</v>
      </c>
      <c r="E284" s="51">
        <v>0</v>
      </c>
      <c r="F284" s="52">
        <v>0</v>
      </c>
    </row>
    <row r="285" spans="1:6" ht="15">
      <c r="A285" s="48" t="s">
        <v>871</v>
      </c>
      <c r="B285" s="49" t="s">
        <v>239</v>
      </c>
      <c r="C285" s="39">
        <v>0.07805002863984777</v>
      </c>
      <c r="D285" s="58">
        <v>0.07779067989596987</v>
      </c>
      <c r="E285" s="51">
        <v>0</v>
      </c>
      <c r="F285" s="52">
        <v>0</v>
      </c>
    </row>
    <row r="286" spans="1:6" ht="15">
      <c r="A286" s="48" t="s">
        <v>872</v>
      </c>
      <c r="B286" s="49" t="s">
        <v>247</v>
      </c>
      <c r="C286" s="39">
        <v>0.23946180857921864</v>
      </c>
      <c r="D286" s="58">
        <v>0.23861490888510606</v>
      </c>
      <c r="E286" s="51">
        <v>0</v>
      </c>
      <c r="F286" s="52">
        <v>0</v>
      </c>
    </row>
    <row r="287" spans="1:6" ht="15">
      <c r="A287" s="48" t="s">
        <v>873</v>
      </c>
      <c r="B287" s="49" t="s">
        <v>874</v>
      </c>
      <c r="C287" s="39">
        <v>0.2003892606315756</v>
      </c>
      <c r="D287" s="50">
        <v>0.2004085722195791</v>
      </c>
      <c r="E287" s="51">
        <v>0</v>
      </c>
      <c r="F287" s="52">
        <v>0</v>
      </c>
    </row>
    <row r="288" spans="1:6" ht="15">
      <c r="A288" s="48" t="s">
        <v>875</v>
      </c>
      <c r="B288" s="49" t="s">
        <v>241</v>
      </c>
      <c r="C288" s="39">
        <v>0.2568834145855102</v>
      </c>
      <c r="D288" s="58">
        <v>0.25687037395425705</v>
      </c>
      <c r="E288" s="51">
        <v>0</v>
      </c>
      <c r="F288" s="52">
        <v>0</v>
      </c>
    </row>
    <row r="289" spans="1:6" ht="15">
      <c r="A289" s="48" t="s">
        <v>876</v>
      </c>
      <c r="B289" s="49" t="s">
        <v>877</v>
      </c>
      <c r="C289" s="39">
        <v>0.19613671939525545</v>
      </c>
      <c r="D289" s="50">
        <v>0.19582243518021772</v>
      </c>
      <c r="E289" s="51">
        <v>0</v>
      </c>
      <c r="F289" s="52">
        <v>0</v>
      </c>
    </row>
    <row r="290" spans="1:6" ht="15">
      <c r="A290" s="48" t="s">
        <v>878</v>
      </c>
      <c r="B290" s="49" t="s">
        <v>249</v>
      </c>
      <c r="C290" s="39">
        <v>0.17071782068455454</v>
      </c>
      <c r="D290" s="50">
        <v>0.16988509971423546</v>
      </c>
      <c r="E290" s="51">
        <v>0</v>
      </c>
      <c r="F290" s="52">
        <v>0</v>
      </c>
    </row>
    <row r="291" spans="1:6" ht="15">
      <c r="A291" s="48" t="s">
        <v>879</v>
      </c>
      <c r="B291" s="49" t="s">
        <v>880</v>
      </c>
      <c r="C291" s="39">
        <v>0.20813519767526778</v>
      </c>
      <c r="D291" s="50">
        <v>0.20719759556368375</v>
      </c>
      <c r="E291" s="51">
        <v>0</v>
      </c>
      <c r="F291" s="52">
        <v>0</v>
      </c>
    </row>
    <row r="292" spans="1:6" ht="15">
      <c r="A292" s="48" t="s">
        <v>881</v>
      </c>
      <c r="B292" s="49" t="s">
        <v>1000</v>
      </c>
      <c r="C292" s="39">
        <v>0.07807336905743276</v>
      </c>
      <c r="D292" s="50">
        <v>0.07770222995215871</v>
      </c>
      <c r="E292" s="51">
        <v>0</v>
      </c>
      <c r="F292" s="52">
        <v>0</v>
      </c>
    </row>
    <row r="293" spans="1:6" ht="15">
      <c r="A293" s="48" t="s">
        <v>883</v>
      </c>
      <c r="B293" s="49" t="s">
        <v>884</v>
      </c>
      <c r="C293" s="39">
        <v>0.08715216462933158</v>
      </c>
      <c r="D293" s="50">
        <v>0.0870067357056451</v>
      </c>
      <c r="E293" s="51">
        <v>0</v>
      </c>
      <c r="F293" s="52">
        <v>0</v>
      </c>
    </row>
    <row r="294" spans="1:6" ht="15">
      <c r="A294" s="48" t="s">
        <v>885</v>
      </c>
      <c r="B294" s="49" t="s">
        <v>184</v>
      </c>
      <c r="C294" s="39">
        <v>0.13063138962324772</v>
      </c>
      <c r="D294" s="50">
        <v>0.13063253015439477</v>
      </c>
      <c r="E294" s="51">
        <v>0</v>
      </c>
      <c r="F294" s="52">
        <v>0</v>
      </c>
    </row>
    <row r="295" spans="1:6" ht="15">
      <c r="A295" s="48" t="s">
        <v>886</v>
      </c>
      <c r="B295" s="49" t="s">
        <v>887</v>
      </c>
      <c r="C295" s="39">
        <v>0.34249436339231537</v>
      </c>
      <c r="D295" s="50">
        <v>0.3449433622219522</v>
      </c>
      <c r="E295" s="51">
        <v>0</v>
      </c>
      <c r="F295" s="52">
        <v>0</v>
      </c>
    </row>
    <row r="296" spans="1:6" ht="15">
      <c r="A296" s="48" t="s">
        <v>888</v>
      </c>
      <c r="B296" s="49" t="s">
        <v>889</v>
      </c>
      <c r="C296" s="39">
        <v>0.08178283883027615</v>
      </c>
      <c r="D296" s="50">
        <v>0.08140613250950816</v>
      </c>
      <c r="E296" s="51">
        <v>0</v>
      </c>
      <c r="F296" s="52">
        <v>0</v>
      </c>
    </row>
    <row r="297" spans="1:6" ht="15">
      <c r="A297" s="48" t="s">
        <v>890</v>
      </c>
      <c r="B297" s="49" t="s">
        <v>891</v>
      </c>
      <c r="C297" s="39">
        <v>0.12280455397032926</v>
      </c>
      <c r="D297" s="50">
        <v>0.12258726822374348</v>
      </c>
      <c r="E297" s="51">
        <v>0</v>
      </c>
      <c r="F297" s="52">
        <v>0</v>
      </c>
    </row>
    <row r="298" spans="1:6" ht="15">
      <c r="A298" s="48" t="s">
        <v>892</v>
      </c>
      <c r="B298" s="49" t="s">
        <v>1001</v>
      </c>
      <c r="C298" s="39">
        <v>0.07412222967428532</v>
      </c>
      <c r="D298" s="50">
        <v>0.07413103068574407</v>
      </c>
      <c r="E298" s="51">
        <v>0</v>
      </c>
      <c r="F298" s="52">
        <v>0</v>
      </c>
    </row>
    <row r="299" spans="1:6" ht="15">
      <c r="A299" s="48" t="s">
        <v>894</v>
      </c>
      <c r="B299" s="49" t="s">
        <v>251</v>
      </c>
      <c r="C299" s="39">
        <v>0.03937280678468872</v>
      </c>
      <c r="D299" s="50">
        <v>0.03918663461719433</v>
      </c>
      <c r="E299" s="51">
        <v>0</v>
      </c>
      <c r="F299" s="52">
        <v>0</v>
      </c>
    </row>
    <row r="300" spans="1:6" ht="15">
      <c r="A300" s="48" t="s">
        <v>895</v>
      </c>
      <c r="B300" s="49" t="s">
        <v>896</v>
      </c>
      <c r="C300" s="39">
        <v>0.08311634174155136</v>
      </c>
      <c r="D300" s="50">
        <v>0.08283836962164288</v>
      </c>
      <c r="E300" s="51">
        <v>0</v>
      </c>
      <c r="F300" s="52">
        <v>0</v>
      </c>
    </row>
    <row r="301" spans="1:6" ht="15">
      <c r="A301" s="48" t="s">
        <v>897</v>
      </c>
      <c r="B301" s="49" t="s">
        <v>97</v>
      </c>
      <c r="C301" s="39">
        <v>0.15698736427815607</v>
      </c>
      <c r="D301" s="50">
        <v>0.15648728414631877</v>
      </c>
      <c r="E301" s="51">
        <v>0</v>
      </c>
      <c r="F301" s="52">
        <v>0</v>
      </c>
    </row>
    <row r="302" spans="1:6" ht="15">
      <c r="A302" s="48" t="s">
        <v>898</v>
      </c>
      <c r="B302" s="49" t="s">
        <v>259</v>
      </c>
      <c r="C302" s="39">
        <v>0.08863409278077873</v>
      </c>
      <c r="D302" s="50">
        <v>0.0884052416887827</v>
      </c>
      <c r="E302" s="51">
        <v>0</v>
      </c>
      <c r="F302" s="52">
        <v>0</v>
      </c>
    </row>
    <row r="303" spans="1:6" ht="15">
      <c r="A303" s="48" t="s">
        <v>899</v>
      </c>
      <c r="B303" s="49" t="s">
        <v>255</v>
      </c>
      <c r="C303" s="39">
        <v>0.1248723048790597</v>
      </c>
      <c r="D303" s="50">
        <v>0.12420362455412291</v>
      </c>
      <c r="E303" s="51">
        <v>0</v>
      </c>
      <c r="F303" s="52">
        <v>0</v>
      </c>
    </row>
    <row r="304" spans="1:6" ht="15">
      <c r="A304" s="48" t="s">
        <v>900</v>
      </c>
      <c r="B304" s="49" t="s">
        <v>122</v>
      </c>
      <c r="C304" s="39">
        <v>0.07493457003076025</v>
      </c>
      <c r="D304" s="50">
        <v>0.07474721395273373</v>
      </c>
      <c r="E304" s="51">
        <v>0</v>
      </c>
      <c r="F304" s="52">
        <v>0</v>
      </c>
    </row>
    <row r="305" spans="1:6" ht="15">
      <c r="A305" s="48" t="s">
        <v>901</v>
      </c>
      <c r="B305" s="49" t="s">
        <v>902</v>
      </c>
      <c r="C305" s="39">
        <v>0.0742377143777258</v>
      </c>
      <c r="D305" s="50">
        <v>0.07391240769181184</v>
      </c>
      <c r="E305" s="51">
        <v>0</v>
      </c>
      <c r="F305" s="52">
        <v>0</v>
      </c>
    </row>
    <row r="306" spans="1:6" ht="15">
      <c r="A306" s="48" t="s">
        <v>903</v>
      </c>
      <c r="B306" s="49" t="s">
        <v>128</v>
      </c>
      <c r="C306" s="39">
        <v>0.07595459832102355</v>
      </c>
      <c r="D306" s="50">
        <v>0.07580565552513449</v>
      </c>
      <c r="E306" s="51">
        <v>0</v>
      </c>
      <c r="F306" s="52">
        <v>0</v>
      </c>
    </row>
    <row r="307" spans="1:6" ht="15">
      <c r="A307" s="54" t="s">
        <v>904</v>
      </c>
      <c r="B307" s="57" t="s">
        <v>253</v>
      </c>
      <c r="C307" s="39">
        <v>0.08668937836297383</v>
      </c>
      <c r="D307" s="50">
        <v>0.08627724669500147</v>
      </c>
      <c r="E307" s="55">
        <v>0</v>
      </c>
      <c r="F307" s="52">
        <v>0</v>
      </c>
    </row>
    <row r="308" spans="1:6" ht="15">
      <c r="A308" s="48" t="s">
        <v>905</v>
      </c>
      <c r="B308" s="49" t="s">
        <v>906</v>
      </c>
      <c r="C308" s="39">
        <v>0.018402902689761136</v>
      </c>
      <c r="D308" s="50">
        <v>0.018310504190053357</v>
      </c>
      <c r="E308" s="51">
        <v>0</v>
      </c>
      <c r="F308" s="52">
        <v>0</v>
      </c>
    </row>
    <row r="309" spans="1:6" ht="15">
      <c r="A309" s="48" t="s">
        <v>907</v>
      </c>
      <c r="B309" s="49" t="s">
        <v>908</v>
      </c>
      <c r="C309" s="39">
        <v>0.084049428624313</v>
      </c>
      <c r="D309" s="50">
        <v>0.08397329113096035</v>
      </c>
      <c r="E309" s="51">
        <v>0</v>
      </c>
      <c r="F309" s="52">
        <v>0</v>
      </c>
    </row>
    <row r="310" spans="1:6" ht="15">
      <c r="A310" s="48" t="s">
        <v>909</v>
      </c>
      <c r="B310" s="49" t="s">
        <v>910</v>
      </c>
      <c r="C310" s="39">
        <v>0.10194168937528772</v>
      </c>
      <c r="D310" s="50">
        <v>0.10191000193850719</v>
      </c>
      <c r="E310" s="51">
        <v>0</v>
      </c>
      <c r="F310" s="52">
        <v>0</v>
      </c>
    </row>
    <row r="311" spans="1:6" ht="15">
      <c r="A311" s="48" t="s">
        <v>911</v>
      </c>
      <c r="B311" s="49" t="s">
        <v>264</v>
      </c>
      <c r="C311" s="39">
        <v>0.16073146861439735</v>
      </c>
      <c r="D311" s="50">
        <v>0.16075604529919535</v>
      </c>
      <c r="E311" s="51">
        <v>0</v>
      </c>
      <c r="F311" s="52">
        <v>0</v>
      </c>
    </row>
    <row r="312" spans="1:6" ht="15">
      <c r="A312" s="48" t="s">
        <v>912</v>
      </c>
      <c r="B312" s="49" t="s">
        <v>913</v>
      </c>
      <c r="C312" s="39">
        <v>0.03377277998080442</v>
      </c>
      <c r="D312" s="50">
        <v>0.03360942853163991</v>
      </c>
      <c r="E312" s="51">
        <v>0</v>
      </c>
      <c r="F312" s="52">
        <v>0</v>
      </c>
    </row>
    <row r="313" spans="1:6" ht="15">
      <c r="A313" s="48" t="s">
        <v>914</v>
      </c>
      <c r="B313" s="49" t="s">
        <v>1002</v>
      </c>
      <c r="C313" s="39">
        <v>0.07554122687780224</v>
      </c>
      <c r="D313" s="50">
        <v>0.07533146344774919</v>
      </c>
      <c r="E313" s="51">
        <v>0</v>
      </c>
      <c r="F313" s="52">
        <v>0</v>
      </c>
    </row>
    <row r="314" spans="1:6" ht="15">
      <c r="A314" s="48" t="s">
        <v>915</v>
      </c>
      <c r="B314" s="57" t="s">
        <v>916</v>
      </c>
      <c r="C314" s="39">
        <v>0.07206122105201296</v>
      </c>
      <c r="D314" s="50">
        <v>0.07187146731220842</v>
      </c>
      <c r="E314" s="51">
        <v>0</v>
      </c>
      <c r="F314" s="52">
        <v>0</v>
      </c>
    </row>
    <row r="315" spans="1:6" ht="15">
      <c r="A315" s="48" t="s">
        <v>917</v>
      </c>
      <c r="B315" s="49" t="s">
        <v>918</v>
      </c>
      <c r="C315" s="39">
        <v>0.08611094481939133</v>
      </c>
      <c r="D315" s="50">
        <v>0.0858505135083914</v>
      </c>
      <c r="E315" s="51">
        <v>0</v>
      </c>
      <c r="F315" s="52">
        <v>0</v>
      </c>
    </row>
    <row r="316" spans="1:6" ht="15">
      <c r="A316" s="48" t="s">
        <v>919</v>
      </c>
      <c r="B316" s="49" t="s">
        <v>1003</v>
      </c>
      <c r="C316" s="39">
        <v>0.09230580908808297</v>
      </c>
      <c r="D316" s="50">
        <v>0.0919758596315204</v>
      </c>
      <c r="E316" s="51">
        <v>0</v>
      </c>
      <c r="F316" s="52">
        <v>0</v>
      </c>
    </row>
    <row r="317" spans="1:6" ht="15">
      <c r="A317" s="48" t="s">
        <v>919</v>
      </c>
      <c r="B317" s="57" t="s">
        <v>1004</v>
      </c>
      <c r="C317" s="39">
        <v>0.14594829899150608</v>
      </c>
      <c r="D317" s="50">
        <v>0.1454266030937698</v>
      </c>
      <c r="E317" s="51">
        <v>1</v>
      </c>
      <c r="F317" s="52">
        <v>0</v>
      </c>
    </row>
    <row r="318" spans="1:6" ht="15">
      <c r="A318" s="48" t="s">
        <v>921</v>
      </c>
      <c r="B318" s="53" t="s">
        <v>922</v>
      </c>
      <c r="C318" s="39">
        <v>0.05864607863521527</v>
      </c>
      <c r="D318" s="50">
        <v>0.0586082676069586</v>
      </c>
      <c r="E318" s="51">
        <v>0</v>
      </c>
      <c r="F318" s="52">
        <v>0</v>
      </c>
    </row>
    <row r="319" spans="1:6" ht="15">
      <c r="A319" s="48" t="s">
        <v>923</v>
      </c>
      <c r="B319" s="49" t="s">
        <v>924</v>
      </c>
      <c r="C319" s="39">
        <v>0.06745814804780206</v>
      </c>
      <c r="D319" s="50">
        <v>0.06719781336388025</v>
      </c>
      <c r="E319" s="51">
        <v>0</v>
      </c>
      <c r="F319" s="52">
        <v>0</v>
      </c>
    </row>
    <row r="320" spans="1:6" ht="15">
      <c r="A320" s="48" t="s">
        <v>925</v>
      </c>
      <c r="B320" s="49" t="s">
        <v>926</v>
      </c>
      <c r="C320" s="39">
        <v>0.06459958512276694</v>
      </c>
      <c r="D320" s="50">
        <v>0.0642923772024043</v>
      </c>
      <c r="E320" s="51">
        <v>0</v>
      </c>
      <c r="F320" s="52">
        <v>0</v>
      </c>
    </row>
    <row r="321" spans="1:6" ht="15">
      <c r="A321" s="48" t="s">
        <v>927</v>
      </c>
      <c r="B321" s="53" t="s">
        <v>928</v>
      </c>
      <c r="C321" s="39">
        <v>0.09052510527351938</v>
      </c>
      <c r="D321" s="50">
        <v>0.09036135389498348</v>
      </c>
      <c r="E321" s="51">
        <v>0</v>
      </c>
      <c r="F321" s="52">
        <v>0</v>
      </c>
    </row>
    <row r="322" spans="1:6" ht="15">
      <c r="A322" s="48" t="s">
        <v>929</v>
      </c>
      <c r="B322" s="49" t="s">
        <v>930</v>
      </c>
      <c r="C322" s="39">
        <v>0.07268629627629339</v>
      </c>
      <c r="D322" s="50">
        <v>0.0726199498116294</v>
      </c>
      <c r="E322" s="51">
        <v>0</v>
      </c>
      <c r="F322" s="52">
        <v>0</v>
      </c>
    </row>
    <row r="323" spans="1:6" ht="15">
      <c r="A323" s="48" t="s">
        <v>931</v>
      </c>
      <c r="B323" s="49" t="s">
        <v>932</v>
      </c>
      <c r="C323" s="39">
        <v>0.1383419526934517</v>
      </c>
      <c r="D323" s="50">
        <v>0.1381543223275184</v>
      </c>
      <c r="E323" s="51">
        <v>0</v>
      </c>
      <c r="F323" s="52">
        <v>0</v>
      </c>
    </row>
    <row r="324" spans="1:6" ht="15">
      <c r="A324" s="48" t="s">
        <v>933</v>
      </c>
      <c r="B324" s="49" t="s">
        <v>934</v>
      </c>
      <c r="C324" s="39">
        <v>0.0827934890299777</v>
      </c>
      <c r="D324" s="50">
        <v>0.08271845195323209</v>
      </c>
      <c r="E324" s="51">
        <v>0</v>
      </c>
      <c r="F324" s="52">
        <v>0</v>
      </c>
    </row>
    <row r="325" spans="1:6" ht="15">
      <c r="A325" s="48" t="s">
        <v>935</v>
      </c>
      <c r="B325" s="57" t="s">
        <v>272</v>
      </c>
      <c r="C325" s="39">
        <v>0.08757071939563643</v>
      </c>
      <c r="D325" s="50">
        <v>0.08715586324733099</v>
      </c>
      <c r="E325" s="51">
        <v>0</v>
      </c>
      <c r="F325" s="52">
        <v>0</v>
      </c>
    </row>
    <row r="326" spans="1:6" ht="15">
      <c r="A326" s="48" t="s">
        <v>936</v>
      </c>
      <c r="B326" s="49" t="s">
        <v>937</v>
      </c>
      <c r="C326" s="39">
        <v>0.13061646424289494</v>
      </c>
      <c r="D326" s="50">
        <v>0.13412348580812516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3" operator="equal" stopIfTrue="1">
      <formula>1</formula>
    </cfRule>
  </conditionalFormatting>
  <conditionalFormatting sqref="E5:F326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0.0015810779459413944</v>
      </c>
      <c r="D5" s="50">
        <v>0.0015731343156543758</v>
      </c>
    </row>
    <row r="6" spans="1:4" ht="15">
      <c r="A6" s="48" t="s">
        <v>20</v>
      </c>
      <c r="B6" s="49" t="s">
        <v>19</v>
      </c>
      <c r="C6" s="39">
        <v>0.001922263047124431</v>
      </c>
      <c r="D6" s="50">
        <v>0.0019215764270379466</v>
      </c>
    </row>
    <row r="7" spans="1:4" ht="15">
      <c r="A7" s="48" t="s">
        <v>21</v>
      </c>
      <c r="B7" s="49" t="s">
        <v>19</v>
      </c>
      <c r="C7" s="39">
        <v>0.0023122080814243296</v>
      </c>
      <c r="D7" s="50">
        <v>0.002311280338662451</v>
      </c>
    </row>
    <row r="8" spans="1:4" ht="15">
      <c r="A8" s="48" t="s">
        <v>22</v>
      </c>
      <c r="B8" s="49" t="s">
        <v>19</v>
      </c>
      <c r="C8" s="39">
        <v>0.002427111650144919</v>
      </c>
      <c r="D8" s="50">
        <v>0.0024260720157157647</v>
      </c>
    </row>
    <row r="9" spans="1:4" ht="15">
      <c r="A9" s="48" t="s">
        <v>23</v>
      </c>
      <c r="B9" s="49" t="s">
        <v>24</v>
      </c>
      <c r="C9" s="39">
        <v>0.017741185440672755</v>
      </c>
      <c r="D9" s="50">
        <v>0.01774062330940897</v>
      </c>
    </row>
    <row r="10" spans="1:4" ht="15">
      <c r="A10" s="48" t="s">
        <v>25</v>
      </c>
      <c r="B10" s="49" t="s">
        <v>26</v>
      </c>
      <c r="C10" s="39">
        <v>0.008666022290970684</v>
      </c>
      <c r="D10" s="50">
        <v>0.008665170587478028</v>
      </c>
    </row>
    <row r="11" spans="1:4" ht="15">
      <c r="A11" s="48" t="s">
        <v>27</v>
      </c>
      <c r="B11" s="49" t="s">
        <v>28</v>
      </c>
      <c r="C11" s="39">
        <v>0.005251057998098436</v>
      </c>
      <c r="D11" s="50">
        <v>0.005242211944732401</v>
      </c>
    </row>
    <row r="12" spans="1:4" ht="14.25" customHeight="1">
      <c r="A12" s="48" t="s">
        <v>1019</v>
      </c>
      <c r="B12" s="49" t="s">
        <v>1024</v>
      </c>
      <c r="C12" s="39">
        <v>0.0013448563994663564</v>
      </c>
      <c r="D12" s="50">
        <v>0.0013379637052492188</v>
      </c>
    </row>
    <row r="13" spans="1:4" ht="15">
      <c r="A13" s="48" t="s">
        <v>1021</v>
      </c>
      <c r="B13" s="49" t="s">
        <v>1024</v>
      </c>
      <c r="C13" s="39">
        <v>0.001593224825355388</v>
      </c>
      <c r="D13" s="50">
        <v>0.0015847507391591408</v>
      </c>
    </row>
    <row r="14" spans="1:4" ht="15">
      <c r="A14" s="48" t="s">
        <v>1022</v>
      </c>
      <c r="B14" s="49" t="s">
        <v>1024</v>
      </c>
      <c r="C14" s="39">
        <v>0.001862973130781882</v>
      </c>
      <c r="D14" s="50">
        <v>0.0018624766050189306</v>
      </c>
    </row>
    <row r="15" spans="1:4" ht="15">
      <c r="A15" s="48" t="s">
        <v>1023</v>
      </c>
      <c r="B15" s="49" t="s">
        <v>1024</v>
      </c>
      <c r="C15" s="39">
        <v>0.0023700218538619208</v>
      </c>
      <c r="D15" s="50">
        <v>0.0023694960677320756</v>
      </c>
    </row>
    <row r="16" spans="1:4" ht="15">
      <c r="A16" s="48" t="s">
        <v>29</v>
      </c>
      <c r="B16" s="49" t="s">
        <v>30</v>
      </c>
      <c r="C16" s="39">
        <v>0.04007619416784143</v>
      </c>
      <c r="D16" s="50">
        <v>0.0400837390969614</v>
      </c>
    </row>
    <row r="17" spans="1:4" ht="15">
      <c r="A17" s="48" t="s">
        <v>31</v>
      </c>
      <c r="B17" s="49" t="s">
        <v>32</v>
      </c>
      <c r="C17" s="39">
        <v>0.07613398873515714</v>
      </c>
      <c r="D17" s="50">
        <v>0.07592930929498491</v>
      </c>
    </row>
    <row r="18" spans="1:4" ht="15">
      <c r="A18" s="48" t="s">
        <v>341</v>
      </c>
      <c r="B18" s="49" t="s">
        <v>343</v>
      </c>
      <c r="C18" s="39">
        <v>0.21366309025391209</v>
      </c>
      <c r="D18" s="50">
        <v>0.21364769252272825</v>
      </c>
    </row>
    <row r="19" spans="1:4" ht="15">
      <c r="A19" s="48" t="s">
        <v>33</v>
      </c>
      <c r="B19" s="49" t="s">
        <v>34</v>
      </c>
      <c r="C19" s="39">
        <v>0.12155071725435351</v>
      </c>
      <c r="D19" s="50">
        <v>0.1208943349162037</v>
      </c>
    </row>
    <row r="20" spans="1:4" ht="15">
      <c r="A20" s="48" t="s">
        <v>35</v>
      </c>
      <c r="B20" s="53" t="s">
        <v>36</v>
      </c>
      <c r="C20" s="39">
        <v>0.09167447016994</v>
      </c>
      <c r="D20" s="50">
        <v>0.09143628696852193</v>
      </c>
    </row>
    <row r="21" spans="1:4" ht="15">
      <c r="A21" s="48" t="s">
        <v>37</v>
      </c>
      <c r="B21" s="49" t="s">
        <v>38</v>
      </c>
      <c r="C21" s="39">
        <v>0.07740386248182832</v>
      </c>
      <c r="D21" s="50">
        <v>0.07724685695553357</v>
      </c>
    </row>
    <row r="22" spans="1:4" ht="15">
      <c r="A22" s="48" t="s">
        <v>39</v>
      </c>
      <c r="B22" s="49" t="s">
        <v>40</v>
      </c>
      <c r="C22" s="39">
        <v>0.09422641469311295</v>
      </c>
      <c r="D22" s="50">
        <v>0.09389277349540928</v>
      </c>
    </row>
    <row r="23" spans="1:4" ht="15">
      <c r="A23" s="48" t="s">
        <v>41</v>
      </c>
      <c r="B23" s="49" t="s">
        <v>42</v>
      </c>
      <c r="C23" s="39">
        <v>0.09089549920545519</v>
      </c>
      <c r="D23" s="50">
        <v>0.09059826185000079</v>
      </c>
    </row>
    <row r="24" spans="1:4" ht="15">
      <c r="A24" s="48" t="s">
        <v>43</v>
      </c>
      <c r="B24" s="49" t="s">
        <v>44</v>
      </c>
      <c r="C24" s="39">
        <v>0.07741363293261463</v>
      </c>
      <c r="D24" s="50">
        <v>0.07725654936548278</v>
      </c>
    </row>
    <row r="25" spans="1:4" ht="15">
      <c r="A25" s="48" t="s">
        <v>45</v>
      </c>
      <c r="B25" s="49" t="s">
        <v>46</v>
      </c>
      <c r="C25" s="39">
        <v>0.0879910743760646</v>
      </c>
      <c r="D25" s="50">
        <v>0.0875572087088555</v>
      </c>
    </row>
    <row r="26" spans="1:4" ht="15">
      <c r="A26" s="48" t="s">
        <v>47</v>
      </c>
      <c r="B26" s="49" t="s">
        <v>48</v>
      </c>
      <c r="C26" s="39">
        <v>0.169130496160778</v>
      </c>
      <c r="D26" s="50">
        <v>0.16851620230033715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2020-10-08T13:48:50Z</dcterms:modified>
  <cp:category/>
  <cp:version/>
  <cp:contentType/>
  <cp:contentStatus/>
</cp:coreProperties>
</file>