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MARGE'!$A$1:$F$317</definedName>
    <definedName name="_xlnm.Print_Area" localSheetId="0">'OPTIONS - MARGIN INTERVALS'!$A$1:$F$317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<sst xmlns="http://schemas.openxmlformats.org/spreadsheetml/2006/main" count="2750" uniqueCount="1048">
  <si>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</si>
  <si>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</si>
  <si>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</si>
  <si>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</si>
  <si>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</si>
  <si>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</si>
  <si>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</si>
  <si>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</si>
  <si>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</si>
  <si>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</si>
  <si>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</si>
  <si>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</si>
  <si>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</si>
  <si>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</si>
  <si>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</si>
  <si>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</si>
  <si>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</si>
  <si>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</si>
  <si>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</si>
  <si>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</si>
  <si>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</si>
  <si>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</si>
  <si>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</si>
  <si>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</si>
  <si>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</si>
  <si>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</si>
  <si>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</si>
  <si>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</si>
  <si>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</si>
  <si>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</si>
  <si>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</si>
  <si>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</si>
  <si>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</si>
  <si>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</si>
  <si>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</si>
  <si>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</si>
  <si>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</si>
  <si>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</si>
  <si>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</si>
  <si>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</si>
  <si>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</si>
  <si>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</si>
  <si>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</si>
  <si>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</si>
  <si>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</si>
  <si>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</si>
  <si>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</si>
  <si>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</si>
  <si>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</si>
  <si>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</si>
  <si>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</si>
  <si>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</si>
  <si>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</si>
  <si>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</si>
  <si>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</si>
  <si>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</si>
  <si>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</si>
  <si>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</si>
  <si>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</si>
  <si>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</si>
  <si>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</si>
  <si>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</si>
  <si>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</si>
  <si>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</si>
  <si>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</si>
  <si>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</si>
  <si>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</si>
  <si>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</si>
  <si>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</si>
  <si>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</si>
  <si>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</si>
  <si>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</si>
  <si>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</si>
  <si>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</si>
  <si>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</si>
  <si>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</si>
  <si>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</si>
  <si>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</si>
  <si>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</si>
  <si>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</si>
  <si>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</si>
  <si>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</si>
  <si>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</si>
  <si>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</si>
  <si>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</si>
  <si>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</si>
  <si>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</si>
  <si>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</si>
  <si>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</si>
  <si>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</si>
  <si>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</si>
  <si>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</si>
  <si>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</si>
  <si>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</si>
  <si>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</si>
  <si>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</si>
  <si>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</si>
  <si>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</si>
  <si>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</si>
  <si>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</si>
  <si>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</si>
  <si>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</si>
  <si>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</si>
  <si>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</si>
  <si>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</si>
  <si>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</si>
  <si>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</si>
  <si>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</si>
  <si>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</si>
  <si>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</si>
  <si>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</si>
  <si>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</si>
  <si>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</si>
  <si>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</si>
  <si>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</si>
  <si>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</si>
  <si>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</si>
  <si>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</si>
  <si>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</si>
  <si>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</si>
  <si>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</si>
  <si>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</si>
  <si>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</si>
  <si>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</si>
  <si>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</si>
  <si>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</si>
  <si>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</si>
  <si>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</si>
  <si>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</si>
  <si>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</si>
  <si>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</si>
  <si>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</si>
  <si>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</si>
  <si>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</si>
  <si>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</si>
  <si>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</si>
  <si>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</si>
  <si>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</si>
  <si>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</si>
  <si>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</si>
  <si>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</si>
  <si>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</si>
  <si>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</si>
  <si>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</si>
  <si>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</si>
  <si>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</si>
  <si>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</si>
  <si>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</si>
  <si>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</si>
  <si>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</si>
  <si>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</si>
  <si>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</si>
  <si>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</si>
  <si>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</si>
  <si>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</si>
  <si>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</si>
  <si>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</si>
  <si>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</si>
  <si>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</si>
  <si>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</si>
  <si>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</si>
  <si>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</si>
  <si>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</si>
  <si>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</si>
  <si>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</si>
  <si>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</si>
  <si>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</si>
  <si>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</si>
  <si>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</si>
  <si>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</si>
  <si>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</si>
  <si>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</si>
  <si>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</si>
  <si>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</si>
  <si>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</si>
  <si>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</si>
  <si>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</si>
  <si>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</si>
  <si>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</si>
  <si>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</si>
  <si>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</si>
  <si>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</si>
  <si>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</si>
  <si>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</si>
  <si>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</si>
  <si>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</si>
  <si>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</si>
  <si>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</si>
  <si>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</si>
  <si>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</si>
  <si>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</si>
  <si>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</si>
  <si>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</si>
  <si>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</si>
  <si>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</si>
  <si>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</si>
  <si>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</si>
  <si>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</si>
  <si>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</si>
  <si>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</si>
  <si>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</si>
  <si>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</si>
  <si>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</si>
  <si>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</si>
  <si>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</si>
  <si>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</si>
  <si>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</si>
  <si>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</si>
  <si>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</si>
  <si>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</si>
  <si>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</si>
  <si>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</si>
  <si>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</si>
  <si>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</si>
  <si>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</si>
  <si>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</si>
  <si>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</si>
  <si>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</si>
  <si>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</si>
  <si>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</si>
  <si>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</si>
  <si>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</si>
  <si>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</si>
  <si>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</si>
  <si>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</si>
  <si>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</si>
  <si>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</si>
  <si>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</si>
  <si>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</si>
  <si>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</si>
  <si>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</si>
  <si>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</si>
  <si>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</si>
  <si>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</si>
  <si>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</si>
  <si>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</si>
  <si>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</si>
  <si>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</si>
  <si>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</si>
  <si>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</si>
  <si>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</si>
  <si>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</si>
  <si>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</si>
  <si>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</si>
  <si>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</si>
  <si>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</si>
  <si>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</si>
  <si>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</si>
  <si>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</si>
  <si>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</si>
  <si>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</si>
  <si>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</si>
  <si>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</si>
  <si>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</si>
  <si>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</si>
  <si>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</si>
  <si>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</si>
  <si>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</si>
  <si>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</si>
  <si>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</si>
  <si>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</si>
  <si>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</si>
  <si>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</si>
  <si>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</si>
  <si>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</si>
  <si>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</si>
  <si>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</si>
  <si>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</si>
  <si>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</si>
  <si>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</si>
  <si>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</si>
  <si>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</si>
  <si>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</si>
  <si>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</si>
  <si>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</si>
  <si>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</si>
  <si>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</si>
  <si>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</si>
  <si>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</si>
  <si>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</si>
  <si>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</si>
  <si>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</si>
  <si>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</si>
  <si>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</si>
  <si>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</si>
  <si>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</si>
  <si>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</si>
  <si>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</si>
  <si>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</si>
  <si>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</si>
  <si>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</si>
  <si>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</si>
  <si>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</si>
  <si>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</si>
  <si>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</si>
  <si>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</si>
  <si>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</si>
  <si>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</si>
  <si>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</si>
  <si>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</si>
  <si>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</si>
  <si>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</si>
  <si>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</si>
  <si>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</si>
  <si>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</si>
  <si>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</si>
  <si>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</si>
  <si>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</si>
  <si>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</si>
  <si>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</si>
  <si>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</si>
  <si>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</si>
  <si>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</si>
  <si>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</si>
  <si>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</si>
  <si>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</si>
  <si>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</si>
  <si>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</si>
  <si>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</si>
  <si>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</si>
  <si>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</si>
  <si>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</si>
  <si>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</si>
  <si>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</si>
  <si>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</si>
  <si>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</si>
  <si>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</si>
  <si>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</si>
  <si>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</si>
  <si>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</si>
  <si>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</si>
  <si>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</si>
  <si>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</si>
  <si>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</si>
  <si>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</si>
  <si>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</si>
  <si>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</si>
  <si>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</si>
  <si>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</si>
  <si>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</si>
  <si>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</si>
  <si>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</si>
  <si>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</si>
  <si>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</si>
  <si>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</si>
  <si>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</si>
  <si>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</si>
  <si>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</si>
  <si>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</si>
  <si>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</si>
  <si>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</si>
  <si>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</si>
  <si>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</si>
  <si>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</si>
  <si>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</si>
  <si>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</si>
  <si>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</si>
  <si>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</si>
  <si>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</si>
  <si>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</si>
  <si>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</si>
  <si>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</si>
  <si>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</si>
  <si>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</si>
  <si>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</si>
  <si>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</si>
  <si>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</si>
  <si>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</si>
  <si>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</si>
  <si>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</si>
  <si>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</si>
  <si>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</si>
  <si>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</si>
  <si>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</si>
  <si>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</si>
  <si>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</si>
  <si>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</si>
  <si>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</si>
  <si>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</si>
  <si>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</si>
  <si>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BAX1</t>
  </si>
  <si>
    <t>BAX1-BAX4-BAX5</t>
  </si>
  <si>
    <t>BAX1-BAX5-BAX7</t>
  </si>
  <si>
    <t>BAX1-BAX6-BAX9</t>
  </si>
  <si>
    <t>BAX1-BAX7-BAX11</t>
  </si>
  <si>
    <t>MARGIN INTERVALS EFFECTIVE ON AUGUST 26, 2020</t>
  </si>
  <si>
    <t>INTERVALLES DE MARGE EN VIGUEUR LE 26 AOÛT 2020</t>
  </si>
  <si>
    <t>INTRA-COMMODITY (Inter-Month) SPREAD CHARGES EFFECTIVE ON AUGUST 26, 2020</t>
  </si>
  <si>
    <t>SHARE FUTURES INTRA-COMMODITY (Inter-Month) SPREAD CHARGES EFFECTIVE ON AUGUST 26, 2020</t>
  </si>
  <si>
    <t>IMPUTATIONS POUR POSITION MIXTE INTRA-MARCHANDISES INTERMENSUELLE EN VIGUEUR LE 26 AOÛT 2020</t>
  </si>
  <si>
    <t>IMPUTATIONS POUR POSITION MIXTE INTRA-MARCHANDISES INTERMENSUELLE SUR CONTRATS À TERME SUR ACTIONS EN VIGUEUR LE 26 AOÛT 2020</t>
  </si>
  <si>
    <t>INTER-COMMODITY SPREAD CHARGES EFFECTIVE ON AUGUST 26, 2020</t>
  </si>
  <si>
    <t>IMPUTATIONS POUR POSITION MIXTE INTER-MARCHANDISE EN VIGUEUR LE 26 AOÛT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</si>
  <si>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</si>
  <si>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</si>
  <si>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</si>
  <si>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</si>
  <si>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</si>
  <si>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</si>
  <si>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</si>
  <si>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</si>
  <si>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</si>
  <si>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</si>
  <si>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</si>
  <si>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</si>
  <si>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</si>
  <si>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</si>
  <si>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</si>
  <si>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</si>
  <si>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</si>
  <si>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</si>
  <si>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</si>
  <si>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</si>
  <si>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</si>
  <si>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</si>
  <si>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</si>
  <si>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</si>
  <si>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</si>
  <si>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</si>
  <si>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</si>
  <si>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</si>
  <si>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</si>
  <si>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</si>
  <si>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</si>
  <si>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</si>
  <si>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</si>
  <si>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</si>
  <si>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</si>
  <si>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</si>
  <si>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</si>
  <si>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</si>
  <si>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</si>
  <si>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</si>
  <si>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</si>
  <si>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</si>
  <si>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</si>
  <si>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</si>
  <si>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</si>
  <si>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</si>
  <si>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</si>
  <si>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</si>
  <si>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</si>
  <si>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</si>
  <si>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</si>
  <si>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</si>
  <si>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</si>
  <si>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</si>
  <si>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</si>
  <si>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</si>
  <si>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</si>
  <si>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</si>
  <si>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</si>
  <si>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</si>
  <si>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</si>
  <si>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</si>
  <si>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</si>
  <si>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</si>
  <si>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</si>
  <si>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</si>
  <si>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</si>
  <si>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</si>
  <si>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</si>
  <si>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</si>
  <si>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</si>
  <si>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</si>
  <si>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</si>
  <si>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</si>
  <si>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</si>
  <si>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</si>
  <si>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</si>
  <si>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</si>
  <si>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</si>
  <si>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</si>
  <si>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</si>
  <si>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</si>
  <si>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</si>
  <si>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</si>
  <si>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</si>
  <si>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</si>
  <si>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</si>
  <si>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</si>
  <si>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</si>
  <si>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</si>
  <si>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</si>
  <si>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</si>
  <si>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</si>
  <si>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</si>
  <si>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</si>
  <si>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</si>
  <si>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</si>
  <si>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</si>
  <si>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</si>
  <si>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</si>
  <si>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</si>
  <si>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</si>
  <si>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</si>
  <si>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</si>
  <si>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</si>
  <si>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</si>
  <si>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</si>
  <si>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</si>
  <si>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</si>
  <si>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</si>
  <si>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</si>
  <si>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</si>
  <si>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</si>
  <si>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</si>
  <si>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</si>
  <si>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</si>
  <si>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</si>
  <si>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</si>
  <si>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</si>
  <si>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</si>
  <si>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</si>
  <si>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</si>
  <si>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</si>
  <si>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</si>
  <si>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</si>
  <si>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</si>
  <si>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</si>
  <si>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</si>
  <si>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</si>
  <si>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</si>
  <si>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</si>
  <si>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</si>
  <si>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</si>
  <si>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</si>
  <si>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</si>
  <si>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</si>
  <si>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</si>
  <si>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</si>
  <si>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</si>
  <si>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</si>
  <si>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</si>
  <si>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</si>
  <si>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</si>
  <si>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</si>
  <si>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</si>
  <si>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</si>
  <si>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</si>
  <si>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</si>
  <si>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</si>
  <si>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</si>
  <si>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</si>
  <si>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</si>
  <si>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</si>
  <si>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</si>
  <si>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</si>
  <si>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</si>
  <si>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</si>
  <si>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</si>
  <si>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</si>
  <si>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</si>
  <si>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</si>
  <si>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</si>
  <si>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</si>
  <si>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</si>
  <si>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</si>
  <si>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</si>
  <si>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</si>
  <si>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</si>
  <si>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</si>
  <si>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</si>
  <si>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</si>
  <si>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</si>
  <si>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</si>
  <si>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</si>
  <si>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</si>
  <si>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</si>
  <si>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</si>
  <si>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</si>
  <si>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</si>
  <si>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</si>
  <si>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</si>
  <si>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</si>
  <si>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</si>
  <si>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</si>
  <si>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</si>
  <si>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</si>
  <si>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</si>
  <si>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</si>
  <si>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</si>
  <si>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</si>
  <si>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</si>
  <si>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</si>
  <si>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</si>
  <si>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</si>
  <si>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</si>
  <si>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</si>
  <si>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</si>
  <si>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</si>
  <si>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</si>
  <si>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</si>
  <si>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</si>
  <si>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</si>
  <si>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</si>
  <si>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</si>
  <si>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</si>
  <si>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</si>
  <si>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</si>
  <si>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</si>
  <si>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</si>
  <si>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</si>
  <si>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</si>
  <si>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</si>
  <si>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</si>
  <si>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</si>
  <si>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</si>
  <si>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</si>
  <si>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</si>
  <si>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</si>
  <si>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</si>
  <si>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</si>
  <si>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</si>
  <si>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</si>
  <si>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</si>
  <si>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</si>
  <si>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</si>
  <si>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</si>
  <si>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</si>
  <si>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</si>
  <si>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</si>
  <si>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</si>
  <si>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</si>
  <si>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</si>
  <si>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</si>
  <si>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</si>
  <si>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</si>
  <si>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</si>
  <si>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</si>
  <si>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</si>
  <si>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</si>
  <si>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</si>
  <si>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</si>
  <si>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</si>
  <si>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</si>
  <si>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</si>
  <si>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</si>
  <si>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</si>
  <si>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</si>
  <si>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</si>
  <si>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</si>
  <si>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</si>
  <si>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</si>
  <si>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</si>
  <si>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</si>
  <si>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</si>
  <si>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</si>
  <si>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</si>
  <si>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</si>
  <si>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</si>
  <si>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</si>
  <si>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</si>
  <si>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</si>
  <si>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</si>
  <si>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</si>
  <si>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</si>
  <si>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</si>
  <si>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</si>
  <si>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</si>
  <si>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</si>
  <si>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</si>
  <si>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</si>
  <si>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</si>
  <si>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</si>
  <si>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</si>
  <si>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</si>
  <si>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</si>
  <si>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</si>
  <si>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</si>
  <si>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</si>
  <si>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</si>
  <si>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</si>
  <si>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</si>
  <si>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</si>
  <si>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</si>
  <si>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</si>
  <si>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</si>
  <si>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</si>
  <si>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</si>
  <si>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</si>
  <si>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</si>
  <si>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</si>
  <si>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</si>
  <si>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</si>
  <si>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</si>
  <si>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</si>
  <si>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</si>
  <si>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</si>
  <si>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</si>
  <si>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</si>
  <si>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</si>
  <si>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</si>
  <si>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</si>
  <si>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</si>
  <si>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</si>
  <si>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</si>
  <si>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</si>
  <si>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</si>
  <si>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</si>
  <si>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</si>
  <si>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</si>
  <si>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</si>
  <si>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</si>
  <si>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</si>
  <si>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</si>
  <si>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</si>
  <si>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</si>
  <si>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</si>
  <si>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</si>
  <si>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</si>
  <si>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</si>
  <si>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</si>
  <si>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</si>
  <si>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</si>
  <si>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</si>
  <si>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</si>
  <si>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</si>
  <si>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</si>
  <si>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</si>
  <si>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</si>
  <si>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</si>
  <si>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</si>
  <si>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</si>
  <si>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</si>
  <si>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</si>
  <si>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</si>
  <si>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</si>
  <si>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</si>
  <si>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</si>
  <si>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</si>
  <si>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</si>
  <si>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</si>
  <si>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</si>
  <si>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</si>
  <si>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</si>
  <si>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</si>
  <si>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</si>
  <si>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</si>
  <si>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</si>
  <si>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</si>
  <si>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</si>
  <si>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</si>
  <si>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</si>
  <si>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</si>
  <si>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</si>
  <si>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</si>
  <si>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</si>
  <si>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</si>
  <si>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</si>
  <si>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</si>
  <si>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</si>
  <si>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</si>
  <si>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</si>
  <si>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</si>
  <si>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</si>
  <si>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</si>
  <si>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</si>
  <si>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</si>
  <si>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</si>
  <si>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</si>
  <si>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</si>
  <si>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</si>
  <si>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</si>
  <si>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</si>
  <si>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</si>
  <si>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</si>
  <si>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</si>
  <si>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</si>
  <si>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</si>
  <si>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</si>
  <si>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</si>
  <si>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</si>
  <si>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</si>
  <si>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</si>
  <si>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</si>
  <si>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</si>
  <si>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</si>
  <si>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</si>
  <si>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</si>
  <si>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</si>
  <si>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</si>
  <si>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</si>
  <si>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</si>
  <si>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</si>
  <si>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</si>
  <si>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</si>
  <si>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</si>
  <si>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</si>
  <si>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</si>
  <si>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</si>
  <si>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</si>
  <si>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</si>
  <si>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</si>
  <si>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</si>
  <si>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</si>
  <si>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</si>
  <si>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</si>
  <si>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</si>
  <si>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</si>
  <si>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</si>
  <si>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</si>
  <si>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</si>
  <si>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</si>
  <si>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</si>
  <si>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</si>
  <si>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</si>
  <si>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</si>
  <si>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</si>
  <si>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</si>
  <si>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</si>
  <si>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</si>
  <si>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</si>
  <si>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</si>
  <si>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</si>
  <si>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</si>
  <si>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</si>
  <si>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</si>
  <si>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</si>
  <si>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</si>
  <si>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</si>
  <si>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</si>
  <si>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</si>
  <si>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</si>
  <si>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</si>
  <si>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</si>
  <si>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</si>
  <si>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</si>
  <si>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</si>
  <si>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</si>
  <si>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</si>
  <si>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</si>
  <si>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</si>
  <si>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</si>
  <si>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</si>
  <si>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</si>
  <si>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</si>
  <si>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</si>
  <si>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</si>
  <si>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</si>
  <si>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</si>
  <si>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</si>
  <si>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</si>
  <si>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</si>
  <si>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</si>
  <si>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</si>
  <si>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</si>
  <si>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</si>
  <si>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</si>
  <si>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</si>
  <si>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</si>
  <si>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</si>
  <si>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</si>
  <si>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</si>
  <si>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</si>
  <si>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</si>
  <si>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</si>
  <si>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</si>
  <si>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</si>
  <si>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</si>
  <si>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</si>
  <si>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</si>
  <si>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</si>
  <si>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</si>
  <si>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</si>
  <si>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</si>
  <si>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</si>
  <si>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</si>
  <si>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</si>
  <si>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</si>
  <si>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</si>
  <si>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</si>
  <si>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</si>
  <si>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</si>
  <si>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</si>
  <si>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</si>
  <si>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</si>
  <si>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</si>
  <si>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</si>
  <si>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</si>
  <si>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</si>
  <si>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</si>
  <si>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</si>
  <si>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</si>
  <si>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</si>
  <si>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</si>
  <si>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</si>
  <si>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</si>
  <si>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</si>
  <si>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</si>
  <si>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</si>
  <si>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</si>
  <si>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</si>
  <si>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</si>
  <si>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</si>
  <si>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</si>
  <si>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</si>
  <si>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</si>
  <si>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</si>
  <si>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</si>
  <si>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</si>
  <si>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</si>
  <si>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</si>
  <si>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</si>
  <si>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</si>
  <si>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</si>
  <si>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</si>
  <si>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</si>
  <si>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</si>
  <si>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</si>
  <si>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</si>
  <si>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</si>
  <si>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</si>
  <si>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</si>
  <si>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</si>
  <si>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</si>
  <si>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</si>
  <si>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</si>
  <si>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</si>
  <si>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</si>
  <si>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</si>
  <si>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</si>
  <si>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</si>
  <si>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</si>
  <si>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</si>
  <si>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</si>
  <si>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</si>
  <si>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</si>
  <si>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</si>
  <si>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</si>
  <si>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</si>
  <si>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</si>
  <si>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</si>
  <si>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</si>
  <si>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</si>
  <si>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</si>
  <si>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</si>
  <si>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</si>
  <si>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</si>
  <si>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</si>
  <si>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</si>
  <si>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</si>
  <si>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</si>
  <si>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</si>
  <si>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</si>
  <si>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</si>
  <si>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</si>
  <si>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</si>
  <si>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</si>
  <si>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</si>
  <si>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</si>
  <si>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</si>
  <si>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</si>
  <si>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</si>
  <si>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</si>
  <si>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</si>
  <si>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</si>
  <si>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</si>
  <si>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</si>
  <si>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</si>
  <si>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</si>
  <si>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</si>
  <si>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</si>
  <si>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</si>
  <si>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</si>
  <si>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</si>
  <si>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</si>
  <si>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</si>
  <si>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</si>
  <si>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</si>
  <si>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</si>
  <si>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</si>
  <si>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</si>
  <si>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</si>
  <si>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</si>
  <si>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</si>
  <si>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</si>
  <si>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</si>
  <si>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</si>
  <si>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</si>
  <si>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</si>
  <si>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</si>
  <si>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</si>
  <si>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</si>
  <si>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</si>
  <si>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</si>
  <si>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26, 2020</t>
  </si>
  <si>
    <t>INTRA-COMMODITY SPREAD CHARGES - QUARTELY BUTTERFLY ON AUGUST 26, 2020</t>
  </si>
  <si>
    <t>INTRA-COMMODITY SPREAD CHARGES - SIX-MONTHLY BUTTERFLY ON AUGUST 26, 2020</t>
  </si>
  <si>
    <t>INTRA-COMMODITY SPREAD CHARGES - NINE-MONTHLY BUTTERFLY ON AUGUST 26, 2020</t>
  </si>
  <si>
    <t>INTRA-COMMODITY SPREAD CHARGES - YEARLY BUTTERFLY ON AUGUST 26, 2020</t>
  </si>
  <si>
    <t>INTRA-COMMODITY SPREAD CHARGES - INTER-MONTH STRATEGY ON AUGUST 26, 2020</t>
  </si>
  <si>
    <t>GROUPEMENT DES BAX EN VIGUEUR LE 26 AOÛT 2020</t>
  </si>
  <si>
    <t>IMPUTATIONS POUR POSITION MIXTE INTRA-MARCHANDISE - 'BUTTERFLY' TRIMESTRIEL EN VIGUEUR LE 26 AOÛT 2020</t>
  </si>
  <si>
    <t>IMPUTATIONS POUR POSITION MIXTE INTRA-MARCHANDISE - 'BUTTERFLY' SEMESTRIEL EN VIGUEUR LE 26 AOÛT 2020</t>
  </si>
  <si>
    <t>IMPUTATIONS POUR POSITION MIXTE INTRA-MARCHANDISE - 'BUTTERFLY' NEUF-MOIS EN VIGUEUR LE 26 AOÛT 2020</t>
  </si>
  <si>
    <t>IMPUTATIONS POUR POSITION MIXTE INTRA-MARCHANDISE - 'BUTTERFLY' ANNUEL EN VIGUEUR LE 26 AOÛT 2020</t>
  </si>
  <si>
    <t>IMPUTATIONS POUR POSITION MIXTE INTRA-MARCHANDISE - INTERMENSUELLE EN VIGUEUR LE 26 AOÛT 2020</t>
  </si>
  <si>
    <t>CORRA TIER STRUCTURE ON AUGUST 26, 2020</t>
  </si>
  <si>
    <t>GROUPEMENT DES CORRA EN VIGUEUR LE 26 AOÛT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</si>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</sst>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  <numFmt numFmtId="183" formatCode="0.0000000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8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6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7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  <xf numFmtId="179" fontId="0" fillId="0" borderId="0" xfId="0" applyNumberFormat="1" applyAlignment="1">
      <alignment/>
    </xf>
    <xf numFmtId="183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0.20990707215953902</v>
      </c>
      <c r="D5" s="40">
        <v>0.20988573170517758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0.13770401832361723</v>
      </c>
      <c r="D6" s="45">
        <v>0.13706325006866024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0.21314859260399374</v>
      </c>
      <c r="D7" s="50">
        <v>0.21378417665597438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0.34600793675149866</v>
      </c>
      <c r="D8" s="50">
        <v>0.3443071329455811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0.3364468159307234</v>
      </c>
      <c r="D9" s="50">
        <v>0.3347922996804614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0.12129224875078372</v>
      </c>
      <c r="D10" s="50">
        <v>0.12071815778241636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0.21736846154779346</v>
      </c>
      <c r="D11" s="50">
        <v>0.21751422559583994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0.18939445765952287</v>
      </c>
      <c r="D12" s="50">
        <v>0.1885001152936826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0.13469744065968722</v>
      </c>
      <c r="D13" s="50">
        <v>0.13406721696961155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0.16950939933603448</v>
      </c>
      <c r="D14" s="50">
        <v>0.16862511858360657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0.19211934574747913</v>
      </c>
      <c r="D15" s="50">
        <v>0.19120958397231314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0.1281420029717286</v>
      </c>
      <c r="D16" s="50">
        <v>0.12757490087382203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0.15204980077428099</v>
      </c>
      <c r="D17" s="50">
        <v>0.15224591662326525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0.17010200039358664</v>
      </c>
      <c r="D18" s="50">
        <v>0.169253377194478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0.11486107647130438</v>
      </c>
      <c r="D19" s="50">
        <v>0.1144022653998463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0.25264374103408616</v>
      </c>
      <c r="D20" s="50">
        <v>0.2525592880121409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0.11166231650371741</v>
      </c>
      <c r="D21" s="50">
        <v>0.11110256172572164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0.10009410512753475</v>
      </c>
      <c r="D22" s="50">
        <v>0.09957518864837803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0.18039176543819588</v>
      </c>
      <c r="D23" s="50">
        <v>0.18079170435315825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0.18860316675573785</v>
      </c>
      <c r="D24" s="50">
        <v>0.18765272755439527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0.11024251196987664</v>
      </c>
      <c r="D25" s="50">
        <v>0.10966983751482012</v>
      </c>
      <c r="E25" s="51">
        <v>0</v>
      </c>
      <c r="F25" s="52">
        <v>0</v>
      </c>
    </row>
    <row r="26" spans="1:6" ht="15">
      <c r="A26" s="48" t="s">
        <v>428</v>
      </c>
      <c r="B26" s="49" t="s">
        <v>217</v>
      </c>
      <c r="C26" s="39">
        <v>0.09726167282885305</v>
      </c>
      <c r="D26" s="50">
        <v>0.0967839511996656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0.10490389950036155</v>
      </c>
      <c r="D27" s="50">
        <v>0.10465200038517333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0.1502535800558834</v>
      </c>
      <c r="D28" s="50">
        <v>0.14976495163028394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0.15004868696915324</v>
      </c>
      <c r="D29" s="50">
        <v>0.14941997700356585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0.1331397357655171</v>
      </c>
      <c r="D30" s="50">
        <v>0.13272239054938767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0.12968699035169295</v>
      </c>
      <c r="D31" s="50">
        <v>0.12911586539683423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0.1568008886189691</v>
      </c>
      <c r="D32" s="50">
        <v>0.15605817007794012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0.24987324233732217</v>
      </c>
      <c r="D33" s="50">
        <v>0.2485647880405044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0.1531767154935697</v>
      </c>
      <c r="D34" s="50">
        <v>0.15281003683939257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0.08528428117826892</v>
      </c>
      <c r="D35" s="50">
        <v>0.08486283566930021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0.16811852722226023</v>
      </c>
      <c r="D36" s="50">
        <v>0.1673409485297419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0.13470291273775128</v>
      </c>
      <c r="D37" s="50">
        <v>0.13456727437526517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0.15161507724215312</v>
      </c>
      <c r="D38" s="50">
        <v>0.1514765916203569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0.17512131455033603</v>
      </c>
      <c r="D39" s="50">
        <v>0.17496251526272116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0.13583196548024018</v>
      </c>
      <c r="D40" s="50">
        <v>0.13573239224665593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0.13953204357078233</v>
      </c>
      <c r="D41" s="50">
        <v>0.1394074464301694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0.2265740674561755</v>
      </c>
      <c r="D42" s="50">
        <v>0.226634986200455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0.22919513611201725</v>
      </c>
      <c r="D43" s="50">
        <v>0.22822564829175526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0.1277830483952432</v>
      </c>
      <c r="D44" s="50">
        <v>0.12715307376367493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0.1228548817591378</v>
      </c>
      <c r="D45" s="50">
        <v>0.12249102969042266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0.10807728928778328</v>
      </c>
      <c r="D46" s="50">
        <v>0.10778705454028943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0.1778662750651225</v>
      </c>
      <c r="D47" s="50">
        <v>0.17707076796484783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0.2998501609729484</v>
      </c>
      <c r="D48" s="50">
        <v>0.29903596135620114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0.17818192985358342</v>
      </c>
      <c r="D49" s="50">
        <v>0.17728725152365293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0.11616709022104128</v>
      </c>
      <c r="D50" s="50">
        <v>0.11558231282635911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0.17397889196786417</v>
      </c>
      <c r="D51" s="50">
        <v>0.1733617360102025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0.09441262559372261</v>
      </c>
      <c r="D52" s="50">
        <v>0.09393784113546952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0.12382976979264916</v>
      </c>
      <c r="D53" s="50">
        <v>0.12317114075818608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0.09550321396886458</v>
      </c>
      <c r="D54" s="50">
        <v>0.09506559410453515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0.11201238898705605</v>
      </c>
      <c r="D55" s="50">
        <v>0.11145726196184749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0.12924223441532381</v>
      </c>
      <c r="D56" s="50">
        <v>0.12867049473887687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0.24380838063968785</v>
      </c>
      <c r="D57" s="50">
        <v>0.24324764290030354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0.1472703662957392</v>
      </c>
      <c r="D58" s="50">
        <v>0.1469227505633006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0.1940734746940488</v>
      </c>
      <c r="D59" s="50">
        <v>0.17214281082233396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0.17455092037950865</v>
      </c>
      <c r="D60" s="50">
        <v>0.17367384550381654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0.26051791734153995</v>
      </c>
      <c r="D61" s="58">
        <v>0.2597578361897753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0.19243887506527058</v>
      </c>
      <c r="D62" s="58">
        <v>0.19147695741956122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0.2612011035832207</v>
      </c>
      <c r="D63" s="58">
        <v>0.26297993042359863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0.17160374855501997</v>
      </c>
      <c r="D64" s="58">
        <v>0.1708180560395058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0.13011300885056193</v>
      </c>
      <c r="D65" s="58">
        <v>0.12962516673098154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0.28361936827597517</v>
      </c>
      <c r="D66" s="58">
        <v>0.2840003494963596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0.19002769169201572</v>
      </c>
      <c r="D67" s="50">
        <v>0.1892830151595708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0.1719948073058295</v>
      </c>
      <c r="D68" s="50">
        <v>0.17139281566855272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0.11036010408159183</v>
      </c>
      <c r="D69" s="50">
        <v>0.10989929888775607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0.20053037429308015</v>
      </c>
      <c r="D70" s="50">
        <v>0.20043480717117662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0.08366925665390523</v>
      </c>
      <c r="D71" s="50">
        <v>0.08326991874970423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0.10124643640336531</v>
      </c>
      <c r="D72" s="50">
        <v>0.1007418126101051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0.254572329723679</v>
      </c>
      <c r="D73" s="50">
        <v>0.25397781295043526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0.132701181440312</v>
      </c>
      <c r="D74" s="50">
        <v>0.13206682684849372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0.2121610030568671</v>
      </c>
      <c r="D75" s="50">
        <v>0.21163489828719673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0.10222089457640123</v>
      </c>
      <c r="D76" s="50">
        <v>0.10174300227262022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0.13771203217477185</v>
      </c>
      <c r="D77" s="50">
        <v>0.137043947983191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0.14062067378035933</v>
      </c>
      <c r="D78" s="50">
        <v>0.13990849908450037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0.10851770011299285</v>
      </c>
      <c r="D79" s="50">
        <v>0.10806033250559928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0.1413713629199559</v>
      </c>
      <c r="D80" s="50">
        <v>0.14067486357971198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0.24584291100944142</v>
      </c>
      <c r="D81" s="50">
        <v>0.24561398549894656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0.12933684633856407</v>
      </c>
      <c r="D82" s="50">
        <v>0.1292877666404031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0.23755618804845274</v>
      </c>
      <c r="D83" s="50">
        <v>0.2372638631805054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0.15303913639674746</v>
      </c>
      <c r="D84" s="50">
        <v>0.15225485284419002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0.12097959635560383</v>
      </c>
      <c r="D85" s="50">
        <v>0.12036539351798552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0.0857756893528462</v>
      </c>
      <c r="D86" s="50">
        <v>0.08561986275478557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0.20770712582780493</v>
      </c>
      <c r="D87" s="50">
        <v>0.2066915126693182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0.181876217154289</v>
      </c>
      <c r="D88" s="50">
        <v>0.18096538285758243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0.12443896864646484</v>
      </c>
      <c r="D89" s="50">
        <v>0.1238772514903003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0.3006761086233327</v>
      </c>
      <c r="D90" s="50">
        <v>0.29922910354054794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0.10004137545739641</v>
      </c>
      <c r="D91" s="50">
        <v>0.09956470615856132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0.2255880829497177</v>
      </c>
      <c r="D92" s="50">
        <v>0.2245030443461031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0.1529368159215892</v>
      </c>
      <c r="D93" s="50">
        <v>0.15231062483269026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0.2056044885483271</v>
      </c>
      <c r="D94" s="50">
        <v>0.2046745468310778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0.13886656066045722</v>
      </c>
      <c r="D95" s="50">
        <v>0.1382376540597738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0.18953168985395383</v>
      </c>
      <c r="D96" s="50">
        <v>0.18874813794577597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0.1878588438316228</v>
      </c>
      <c r="D97" s="50">
        <v>0.1869178653414269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0.09363377918244285</v>
      </c>
      <c r="D98" s="50">
        <v>0.09317915028065978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0.11298369651444028</v>
      </c>
      <c r="D99" s="50">
        <v>0.11241794439447632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0.11952668450228975</v>
      </c>
      <c r="D100" s="50">
        <v>0.11893376380631304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0.16252239041901229</v>
      </c>
      <c r="D101" s="50">
        <v>0.16216844117859425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0.256970462249603</v>
      </c>
      <c r="D102" s="50">
        <v>0.25641081936169924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0.22806547974246424</v>
      </c>
      <c r="D103" s="50">
        <v>0.227751867293596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0.40090725725217397</v>
      </c>
      <c r="D104" s="50">
        <v>0.3989989988342669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0.12058757906099107</v>
      </c>
      <c r="D105" s="50">
        <v>0.12024264899419272</v>
      </c>
      <c r="E105" s="55">
        <v>0</v>
      </c>
      <c r="F105" s="56">
        <v>0</v>
      </c>
    </row>
    <row r="106" spans="1:6" ht="15">
      <c r="A106" s="54" t="s">
        <v>561</v>
      </c>
      <c r="B106" s="49" t="s">
        <v>331</v>
      </c>
      <c r="C106" s="39">
        <v>0.11934288077995756</v>
      </c>
      <c r="D106" s="50">
        <v>0.11875462524965069</v>
      </c>
      <c r="E106" s="55">
        <v>0</v>
      </c>
      <c r="F106" s="56">
        <v>0</v>
      </c>
    </row>
    <row r="107" spans="1:6" ht="15">
      <c r="A107" s="54" t="s">
        <v>562</v>
      </c>
      <c r="B107" s="49" t="s">
        <v>156</v>
      </c>
      <c r="C107" s="39">
        <v>0.2323615059960471</v>
      </c>
      <c r="D107" s="50">
        <v>0.23124298664749424</v>
      </c>
      <c r="E107" s="55">
        <v>0</v>
      </c>
      <c r="F107" s="56">
        <v>0</v>
      </c>
    </row>
    <row r="108" spans="1:6" ht="15">
      <c r="A108" s="54" t="s">
        <v>563</v>
      </c>
      <c r="B108" s="57" t="s">
        <v>108</v>
      </c>
      <c r="C108" s="39">
        <v>0.11329847475249342</v>
      </c>
      <c r="D108" s="50">
        <v>0.11280683100047022</v>
      </c>
      <c r="E108" s="55">
        <v>0</v>
      </c>
      <c r="F108" s="56">
        <v>0</v>
      </c>
    </row>
    <row r="109" spans="1:6" ht="15">
      <c r="A109" s="54" t="s">
        <v>564</v>
      </c>
      <c r="B109" s="49" t="s">
        <v>565</v>
      </c>
      <c r="C109" s="39">
        <v>0.1978302712519713</v>
      </c>
      <c r="D109" s="50">
        <v>0.19692353966793316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0.18350159814110126</v>
      </c>
      <c r="D110" s="50">
        <v>0.1826057301544768</v>
      </c>
      <c r="E110" s="55">
        <v>0</v>
      </c>
      <c r="F110" s="56">
        <v>0</v>
      </c>
    </row>
    <row r="111" spans="1:6" ht="15">
      <c r="A111" s="54" t="s">
        <v>568</v>
      </c>
      <c r="B111" s="49" t="s">
        <v>106</v>
      </c>
      <c r="C111" s="39">
        <v>0.09308484357775385</v>
      </c>
      <c r="D111" s="50">
        <v>0.09261822075814875</v>
      </c>
      <c r="E111" s="55">
        <v>0</v>
      </c>
      <c r="F111" s="56">
        <v>0</v>
      </c>
    </row>
    <row r="112" spans="1:6" ht="15">
      <c r="A112" s="54" t="s">
        <v>569</v>
      </c>
      <c r="B112" s="49" t="s">
        <v>164</v>
      </c>
      <c r="C112" s="39">
        <v>0.11718641433433549</v>
      </c>
      <c r="D112" s="50">
        <v>0.11659501796710336</v>
      </c>
      <c r="E112" s="55">
        <v>0</v>
      </c>
      <c r="F112" s="56">
        <v>0</v>
      </c>
    </row>
    <row r="113" spans="1:6" ht="15">
      <c r="A113" s="54" t="s">
        <v>570</v>
      </c>
      <c r="B113" s="49" t="s">
        <v>571</v>
      </c>
      <c r="C113" s="39">
        <v>0.2166691045066233</v>
      </c>
      <c r="D113" s="50">
        <v>0.21563322398649573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0.12141454804034373</v>
      </c>
      <c r="D114" s="50">
        <v>0.12081159837720906</v>
      </c>
      <c r="E114" s="55">
        <v>0</v>
      </c>
      <c r="F114" s="56">
        <v>1</v>
      </c>
    </row>
    <row r="115" spans="1:6" ht="15">
      <c r="A115" s="54" t="s">
        <v>574</v>
      </c>
      <c r="B115" s="49" t="s">
        <v>575</v>
      </c>
      <c r="C115" s="39">
        <v>0.15925012982915185</v>
      </c>
      <c r="D115" s="50">
        <v>0.15842423909060063</v>
      </c>
      <c r="E115" s="55">
        <v>0</v>
      </c>
      <c r="F115" s="56">
        <v>0</v>
      </c>
    </row>
    <row r="116" spans="1:6" ht="15">
      <c r="A116" s="54" t="s">
        <v>576</v>
      </c>
      <c r="B116" s="49" t="s">
        <v>577</v>
      </c>
      <c r="C116" s="39">
        <v>0.15414921981248417</v>
      </c>
      <c r="D116" s="50">
        <v>0.15343150135178044</v>
      </c>
      <c r="E116" s="55">
        <v>0</v>
      </c>
      <c r="F116" s="56">
        <v>0</v>
      </c>
    </row>
    <row r="117" spans="1:6" ht="15">
      <c r="A117" s="54" t="s">
        <v>578</v>
      </c>
      <c r="B117" s="49" t="s">
        <v>110</v>
      </c>
      <c r="C117" s="39">
        <v>0.08369752870336614</v>
      </c>
      <c r="D117" s="50">
        <v>0.08328956894718931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0.15316352392104887</v>
      </c>
      <c r="D118" s="50">
        <v>0.15358889335780984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0.16641797104297512</v>
      </c>
      <c r="D119" s="50">
        <v>0.16591824175240752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0.11399059561171253</v>
      </c>
      <c r="D120" s="50">
        <v>0.1134333814592274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0.12520224149497117</v>
      </c>
      <c r="D121" s="50">
        <v>0.1254455379069642</v>
      </c>
      <c r="E121" s="55">
        <v>0</v>
      </c>
      <c r="F121" s="56">
        <v>0</v>
      </c>
    </row>
    <row r="122" spans="1:6" ht="15">
      <c r="A122" s="54" t="s">
        <v>587</v>
      </c>
      <c r="B122" s="49" t="s">
        <v>116</v>
      </c>
      <c r="C122" s="39">
        <v>0.08005281931707299</v>
      </c>
      <c r="D122" s="50">
        <v>0.07977013615504097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0.1988000315582803</v>
      </c>
      <c r="D123" s="50">
        <v>0.197863694319303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0.15808254619691064</v>
      </c>
      <c r="D124" s="50">
        <v>0.15733136696091624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0.3795463281194619</v>
      </c>
      <c r="D125" s="50">
        <v>0.37763402660595724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0.24612025658866005</v>
      </c>
      <c r="D126" s="50">
        <v>0.24501011642499232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0.2531961847885159</v>
      </c>
      <c r="D127" s="50">
        <v>0.252021517673068</v>
      </c>
      <c r="E127" s="55">
        <v>0</v>
      </c>
      <c r="F127" s="56">
        <v>0</v>
      </c>
    </row>
    <row r="128" spans="1:6" ht="15">
      <c r="A128" s="54" t="s">
        <v>598</v>
      </c>
      <c r="B128" s="60" t="s">
        <v>152</v>
      </c>
      <c r="C128" s="39">
        <v>0.13916172439428293</v>
      </c>
      <c r="D128" s="50">
        <v>0.13848904538286597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0.32448714475669155</v>
      </c>
      <c r="D129" s="50">
        <v>0.3233371120517387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0.32047726223465234</v>
      </c>
      <c r="D130" s="50">
        <v>0.31928625044227454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0.4348127611654876</v>
      </c>
      <c r="D131" s="50">
        <v>0.4326347832387574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0.39154395390254776</v>
      </c>
      <c r="D132" s="50">
        <v>0.38958275670145825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0.0750353081238778</v>
      </c>
      <c r="D133" s="50">
        <v>0.07468101153603444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0.15731496776942647</v>
      </c>
      <c r="D134" s="50">
        <v>0.1570473546389932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0.21183496186131678</v>
      </c>
      <c r="D135" s="50">
        <v>0.21179719741674613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0.08669972832636835</v>
      </c>
      <c r="D136" s="50">
        <v>0.08631582012276734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0.14144006720279437</v>
      </c>
      <c r="D137" s="50">
        <v>0.14110553026846454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0.08946282707105307</v>
      </c>
      <c r="D138" s="50">
        <v>0.08901432811316864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0.19668757880525423</v>
      </c>
      <c r="D139" s="50">
        <v>0.19564197852404652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0.11429416040551905</v>
      </c>
      <c r="D140" s="50">
        <v>0.11440086663841334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0.18234943594448663</v>
      </c>
      <c r="D141" s="50">
        <v>0.18151812872543208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0.16715656318112845</v>
      </c>
      <c r="D142" s="50">
        <v>0.16782256484796598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0.11936617550585976</v>
      </c>
      <c r="D143" s="50">
        <v>0.11875990808674956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0.2065323012223529</v>
      </c>
      <c r="D144" s="50">
        <v>0.20557672678523867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0.16540931424822078</v>
      </c>
      <c r="D145" s="50">
        <v>0.16478503612284434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0.4683688739663883</v>
      </c>
      <c r="D146" s="50">
        <v>0.46658766849759375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0.09165966334819149</v>
      </c>
      <c r="D147" s="50">
        <v>0.09133555704939036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0.17511126283990966</v>
      </c>
      <c r="D148" s="50">
        <v>0.17433720587729426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0.27473088239755855</v>
      </c>
      <c r="D149" s="50">
        <v>0.2736321183233005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0.18465414276061148</v>
      </c>
      <c r="D150" s="50">
        <v>0.1838687413491928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0.16492839192742295</v>
      </c>
      <c r="D151" s="50">
        <v>0.16421944253631912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0.1634603894011619</v>
      </c>
      <c r="D152" s="50">
        <v>0.162757193723274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0.12803637804775225</v>
      </c>
      <c r="D153" s="50">
        <v>0.12741105272406517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0.08097356990125008</v>
      </c>
      <c r="D154" s="50">
        <v>0.08056725774165938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0.23796067061596077</v>
      </c>
      <c r="D155" s="50">
        <v>0.23691875901653447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0.24964751282034536</v>
      </c>
      <c r="D156" s="50">
        <v>0.24964306071320977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0.11644568849374519</v>
      </c>
      <c r="D157" s="50">
        <v>0.11680193910108845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0.13107102226836995</v>
      </c>
      <c r="D158" s="50">
        <v>0.13041187821111466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0.1329878360029845</v>
      </c>
      <c r="D159" s="50">
        <v>0.13309268081379796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0.3196963687873604</v>
      </c>
      <c r="D160" s="50">
        <v>0.319337827137204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0.1509165622228719</v>
      </c>
      <c r="D161" s="50">
        <v>0.150163781844086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0.20157046475002344</v>
      </c>
      <c r="D162" s="50">
        <v>0.20066047113683957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0.26033281528983115</v>
      </c>
      <c r="D163" s="50">
        <v>0.25914368780701813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0.16601103698316247</v>
      </c>
      <c r="D164" s="50">
        <v>0.16518058081920786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0.2948117564407967</v>
      </c>
      <c r="D165" s="50">
        <v>0.2934090345642779</v>
      </c>
      <c r="E165" s="55">
        <v>0</v>
      </c>
      <c r="F165" s="56">
        <v>0</v>
      </c>
    </row>
    <row r="166" spans="1:6" ht="15">
      <c r="A166" s="54" t="s">
        <v>662</v>
      </c>
      <c r="B166" s="49" t="s">
        <v>148</v>
      </c>
      <c r="C166" s="39">
        <v>0.1366860300128139</v>
      </c>
      <c r="D166" s="50">
        <v>0.13643025983013904</v>
      </c>
      <c r="E166" s="55">
        <v>0</v>
      </c>
      <c r="F166" s="56">
        <v>0</v>
      </c>
    </row>
    <row r="167" spans="1:6" ht="15">
      <c r="A167" s="54" t="s">
        <v>663</v>
      </c>
      <c r="B167" s="57" t="s">
        <v>664</v>
      </c>
      <c r="C167" s="39">
        <v>0.0966673816362245</v>
      </c>
      <c r="D167" s="50">
        <v>0.0966811380213553</v>
      </c>
      <c r="E167" s="55">
        <v>0</v>
      </c>
      <c r="F167" s="56">
        <v>0</v>
      </c>
    </row>
    <row r="168" spans="1:6" ht="15">
      <c r="A168" s="54" t="s">
        <v>665</v>
      </c>
      <c r="B168" s="49" t="s">
        <v>150</v>
      </c>
      <c r="C168" s="39">
        <v>0.1286169384240783</v>
      </c>
      <c r="D168" s="50">
        <v>0.12808103954842046</v>
      </c>
      <c r="E168" s="55">
        <v>0</v>
      </c>
      <c r="F168" s="56">
        <v>0</v>
      </c>
    </row>
    <row r="169" spans="1:6" ht="15">
      <c r="A169" s="54" t="s">
        <v>666</v>
      </c>
      <c r="B169" s="49" t="s">
        <v>667</v>
      </c>
      <c r="C169" s="39">
        <v>0.14980268535721894</v>
      </c>
      <c r="D169" s="50">
        <v>0.14951178921255473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0.15815865325080763</v>
      </c>
      <c r="D170" s="50">
        <v>0.15838866885751632</v>
      </c>
      <c r="E170" s="55">
        <v>0</v>
      </c>
      <c r="F170" s="56">
        <v>0</v>
      </c>
    </row>
    <row r="171" spans="1:6" ht="15">
      <c r="A171" s="54" t="s">
        <v>670</v>
      </c>
      <c r="B171" s="49" t="s">
        <v>158</v>
      </c>
      <c r="C171" s="39">
        <v>0.06527481432128136</v>
      </c>
      <c r="D171" s="50">
        <v>0.06494834876462047</v>
      </c>
      <c r="E171" s="55">
        <v>0</v>
      </c>
      <c r="F171" s="56">
        <v>0</v>
      </c>
    </row>
    <row r="172" spans="1:6" ht="15">
      <c r="A172" s="54" t="s">
        <v>671</v>
      </c>
      <c r="B172" s="49" t="s">
        <v>672</v>
      </c>
      <c r="C172" s="39">
        <v>0.07658867951292318</v>
      </c>
      <c r="D172" s="50">
        <v>0.07619509008549319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0.1644717935945584</v>
      </c>
      <c r="D173" s="50">
        <v>0.16362492345369412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0.23228601593105147</v>
      </c>
      <c r="D174" s="50">
        <v>0.23168504816185032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0.2071560573805586</v>
      </c>
      <c r="D175" s="50">
        <v>0.20613555654789464</v>
      </c>
      <c r="E175" s="55">
        <v>0</v>
      </c>
      <c r="F175" s="56">
        <v>0</v>
      </c>
    </row>
    <row r="176" spans="1:6" ht="15">
      <c r="A176" s="54" t="s">
        <v>679</v>
      </c>
      <c r="B176" s="49" t="s">
        <v>160</v>
      </c>
      <c r="C176" s="39">
        <v>0.21415412532165592</v>
      </c>
      <c r="D176" s="50">
        <v>0.21497326888302812</v>
      </c>
      <c r="E176" s="55">
        <v>0</v>
      </c>
      <c r="F176" s="56">
        <v>0</v>
      </c>
    </row>
    <row r="177" spans="1:6" ht="15">
      <c r="A177" s="54" t="s">
        <v>680</v>
      </c>
      <c r="B177" s="57" t="s">
        <v>162</v>
      </c>
      <c r="C177" s="39">
        <v>0.12845778442914108</v>
      </c>
      <c r="D177" s="58">
        <v>0.1278785534838294</v>
      </c>
      <c r="E177" s="55">
        <v>0</v>
      </c>
      <c r="F177" s="56">
        <v>0</v>
      </c>
    </row>
    <row r="178" spans="1:6" ht="15">
      <c r="A178" s="54" t="s">
        <v>681</v>
      </c>
      <c r="B178" s="57" t="s">
        <v>682</v>
      </c>
      <c r="C178" s="39">
        <v>0.26039046169924696</v>
      </c>
      <c r="D178" s="50">
        <v>0.2590981534087894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0.20973106511434939</v>
      </c>
      <c r="D179" s="50">
        <v>0.21081484823841132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0.195323262552174</v>
      </c>
      <c r="D180" s="50">
        <v>0.194360717281322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0.2219902417345751</v>
      </c>
      <c r="D181" s="50">
        <v>0.2208832381998445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0.12966901319925458</v>
      </c>
      <c r="D182" s="50">
        <v>0.12958147145817966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0.10907428785788022</v>
      </c>
      <c r="D183" s="50">
        <v>0.10853270848001215</v>
      </c>
      <c r="E183" s="55">
        <v>0</v>
      </c>
      <c r="F183" s="56">
        <v>0</v>
      </c>
    </row>
    <row r="184" spans="1:6" ht="15">
      <c r="A184" s="54" t="s">
        <v>693</v>
      </c>
      <c r="B184" s="49" t="s">
        <v>168</v>
      </c>
      <c r="C184" s="39">
        <v>0.11655871500548097</v>
      </c>
      <c r="D184" s="50">
        <v>0.1178479895937755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0.35853857587507454</v>
      </c>
      <c r="D185" s="50">
        <v>0.35718869471409304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0.06651400641585915</v>
      </c>
      <c r="D186" s="50">
        <v>0.06613165648934961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0.10365385881522024</v>
      </c>
      <c r="D187" s="50">
        <v>0.10317976458141916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0.12236558042107842</v>
      </c>
      <c r="D188" s="50">
        <v>0.12179453845657022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0.20928072273473863</v>
      </c>
      <c r="D189" s="50">
        <v>0.2082695641842488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0.26445125740986475</v>
      </c>
      <c r="D190" s="50">
        <v>0.2639256016011535</v>
      </c>
      <c r="E190" s="55">
        <v>0</v>
      </c>
      <c r="F190" s="56">
        <v>0</v>
      </c>
    </row>
    <row r="191" spans="1:6" ht="15">
      <c r="A191" s="54" t="s">
        <v>706</v>
      </c>
      <c r="B191" s="49" t="s">
        <v>172</v>
      </c>
      <c r="C191" s="39">
        <v>0.11947282965839728</v>
      </c>
      <c r="D191" s="50">
        <v>0.11893860561128838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0.15877569235777594</v>
      </c>
      <c r="D192" s="50">
        <v>0.1579814287485836</v>
      </c>
      <c r="E192" s="55">
        <v>0</v>
      </c>
      <c r="F192" s="56">
        <v>0</v>
      </c>
    </row>
    <row r="193" spans="1:6" ht="15">
      <c r="A193" s="54" t="s">
        <v>709</v>
      </c>
      <c r="B193" s="49" t="s">
        <v>710</v>
      </c>
      <c r="C193" s="39">
        <v>0.19841447438165646</v>
      </c>
      <c r="D193" s="50">
        <v>0.19741887756123525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0.20702188724794504</v>
      </c>
      <c r="D194" s="50">
        <v>0.20701594991071762</v>
      </c>
      <c r="E194" s="55">
        <v>0</v>
      </c>
      <c r="F194" s="56">
        <v>0</v>
      </c>
    </row>
    <row r="195" spans="1:6" ht="15">
      <c r="A195" s="54" t="s">
        <v>713</v>
      </c>
      <c r="B195" s="49" t="s">
        <v>174</v>
      </c>
      <c r="C195" s="39">
        <v>0.09171296003029081</v>
      </c>
      <c r="D195" s="50">
        <v>0.09126218442747895</v>
      </c>
      <c r="E195" s="55">
        <v>0</v>
      </c>
      <c r="F195" s="56">
        <v>0</v>
      </c>
    </row>
    <row r="196" spans="1:6" ht="15">
      <c r="A196" s="54" t="s">
        <v>714</v>
      </c>
      <c r="B196" s="49" t="s">
        <v>339</v>
      </c>
      <c r="C196" s="39">
        <v>0.32961974714522124</v>
      </c>
      <c r="D196" s="50">
        <v>0.32881190570781843</v>
      </c>
      <c r="E196" s="55">
        <v>0</v>
      </c>
      <c r="F196" s="56">
        <v>0</v>
      </c>
    </row>
    <row r="197" spans="1:6" ht="15">
      <c r="A197" s="54" t="s">
        <v>715</v>
      </c>
      <c r="B197" s="49" t="s">
        <v>716</v>
      </c>
      <c r="C197" s="39">
        <v>0.19212588768003197</v>
      </c>
      <c r="D197" s="50">
        <v>0.19116629516616224</v>
      </c>
      <c r="E197" s="55">
        <v>0</v>
      </c>
      <c r="F197" s="56">
        <v>0</v>
      </c>
    </row>
    <row r="198" spans="1:6" ht="15">
      <c r="A198" s="54" t="s">
        <v>717</v>
      </c>
      <c r="B198" s="49" t="s">
        <v>718</v>
      </c>
      <c r="C198" s="39">
        <v>0.0875754247267498</v>
      </c>
      <c r="D198" s="50">
        <v>0.0871003071606416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0.26860788177064726</v>
      </c>
      <c r="D199" s="50">
        <v>0.26766163820591293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0.20123060887280741</v>
      </c>
      <c r="D200" s="50">
        <v>0.2006274010778663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0.18371281365515607</v>
      </c>
      <c r="D201" s="50">
        <v>0.18279708079458265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0.1488788637884339</v>
      </c>
      <c r="D202" s="50">
        <v>0.1483748673149401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0.30965819665608457</v>
      </c>
      <c r="D203" s="50">
        <v>0.3081244804633123</v>
      </c>
      <c r="E203" s="55">
        <v>0</v>
      </c>
      <c r="F203" s="56">
        <v>0</v>
      </c>
    </row>
    <row r="204" spans="1:6" ht="15">
      <c r="A204" s="54" t="s">
        <v>729</v>
      </c>
      <c r="B204" s="49" t="s">
        <v>190</v>
      </c>
      <c r="C204" s="39">
        <v>0.14586286421964476</v>
      </c>
      <c r="D204" s="50">
        <v>0.14543343101166423</v>
      </c>
      <c r="E204" s="55">
        <v>0</v>
      </c>
      <c r="F204" s="56">
        <v>0</v>
      </c>
    </row>
    <row r="205" spans="1:6" ht="15">
      <c r="A205" s="54" t="s">
        <v>730</v>
      </c>
      <c r="B205" s="49" t="s">
        <v>186</v>
      </c>
      <c r="C205" s="39">
        <v>0.20730846058233054</v>
      </c>
      <c r="D205" s="50">
        <v>0.20627382372556669</v>
      </c>
      <c r="E205" s="55">
        <v>0</v>
      </c>
      <c r="F205" s="56">
        <v>0</v>
      </c>
    </row>
    <row r="206" spans="1:6" ht="15">
      <c r="A206" s="54" t="s">
        <v>731</v>
      </c>
      <c r="B206" s="49" t="s">
        <v>732</v>
      </c>
      <c r="C206" s="39">
        <v>0.14302943294500714</v>
      </c>
      <c r="D206" s="50">
        <v>0.1423207329325295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0.15375620555529998</v>
      </c>
      <c r="D207" s="50">
        <v>0.15359772646756373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0.1539154100623186</v>
      </c>
      <c r="D208" s="50">
        <v>0.15348822349942162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0.20126871880938133</v>
      </c>
      <c r="D209" s="50">
        <v>0.20026713843564703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0.15896405545737027</v>
      </c>
      <c r="D210" s="50">
        <v>0.15844024162510942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0.08596618352244077</v>
      </c>
      <c r="D211" s="50">
        <v>0.08553167253218863</v>
      </c>
      <c r="E211" s="55">
        <v>0</v>
      </c>
      <c r="F211" s="56">
        <v>0</v>
      </c>
    </row>
    <row r="212" spans="1:6" ht="15">
      <c r="A212" s="54" t="s">
        <v>743</v>
      </c>
      <c r="B212" s="49" t="s">
        <v>196</v>
      </c>
      <c r="C212" s="39">
        <v>0.13595838838711774</v>
      </c>
      <c r="D212" s="58">
        <v>0.1354140188942198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0.11066291491135609</v>
      </c>
      <c r="D213" s="58">
        <v>0.11010684095210597</v>
      </c>
      <c r="E213" s="55">
        <v>0</v>
      </c>
      <c r="F213" s="56">
        <v>0</v>
      </c>
    </row>
    <row r="214" spans="1:6" ht="15">
      <c r="A214" s="54" t="s">
        <v>746</v>
      </c>
      <c r="B214" s="49" t="s">
        <v>126</v>
      </c>
      <c r="C214" s="39">
        <v>0.0972131276278711</v>
      </c>
      <c r="D214" s="50">
        <v>0.09673741864512925</v>
      </c>
      <c r="E214" s="55">
        <v>0</v>
      </c>
      <c r="F214" s="56">
        <v>0</v>
      </c>
    </row>
    <row r="215" spans="1:6" ht="15">
      <c r="A215" s="54" t="s">
        <v>747</v>
      </c>
      <c r="B215" s="49" t="s">
        <v>748</v>
      </c>
      <c r="C215" s="39">
        <v>0.1848752562305503</v>
      </c>
      <c r="D215" s="50">
        <v>0.18482757688302678</v>
      </c>
      <c r="E215" s="55">
        <v>0</v>
      </c>
      <c r="F215" s="56">
        <v>0</v>
      </c>
    </row>
    <row r="216" spans="1:6" ht="15">
      <c r="A216" s="54" t="s">
        <v>749</v>
      </c>
      <c r="B216" s="49" t="s">
        <v>203</v>
      </c>
      <c r="C216" s="39">
        <v>0.13080619080287614</v>
      </c>
      <c r="D216" s="50">
        <v>0.13015320318839602</v>
      </c>
      <c r="E216" s="55">
        <v>0</v>
      </c>
      <c r="F216" s="56">
        <v>0</v>
      </c>
    </row>
    <row r="217" spans="1:6" ht="15">
      <c r="A217" s="54" t="s">
        <v>750</v>
      </c>
      <c r="B217" s="49" t="s">
        <v>751</v>
      </c>
      <c r="C217" s="39">
        <v>0.2734853710720017</v>
      </c>
      <c r="D217" s="50">
        <v>0.28014857169074975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0.10891145598000011</v>
      </c>
      <c r="D218" s="50">
        <v>0.10837411517931737</v>
      </c>
      <c r="E218" s="55">
        <v>0</v>
      </c>
      <c r="F218" s="56">
        <v>0</v>
      </c>
    </row>
    <row r="219" spans="1:6" ht="15">
      <c r="A219" s="54" t="s">
        <v>754</v>
      </c>
      <c r="B219" s="49" t="s">
        <v>755</v>
      </c>
      <c r="C219" s="39">
        <v>0.21020343024483898</v>
      </c>
      <c r="D219" s="50">
        <v>0.2091182928606196</v>
      </c>
      <c r="E219" s="55">
        <v>0</v>
      </c>
      <c r="F219" s="56">
        <v>0</v>
      </c>
    </row>
    <row r="220" spans="1:6" ht="15">
      <c r="A220" s="54" t="s">
        <v>756</v>
      </c>
      <c r="B220" s="49" t="s">
        <v>757</v>
      </c>
      <c r="C220" s="39">
        <v>0.12211225083001603</v>
      </c>
      <c r="D220" s="50">
        <v>0.1217254663650147</v>
      </c>
      <c r="E220" s="55">
        <v>0</v>
      </c>
      <c r="F220" s="56">
        <v>0</v>
      </c>
    </row>
    <row r="221" spans="1:6" ht="15">
      <c r="A221" s="54" t="s">
        <v>758</v>
      </c>
      <c r="B221" s="49" t="s">
        <v>205</v>
      </c>
      <c r="C221" s="39">
        <v>0.0983061850975461</v>
      </c>
      <c r="D221" s="50">
        <v>0.0979124861680917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0.08821213875639657</v>
      </c>
      <c r="D222" s="50">
        <v>0.08794778988970484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0.45964483860795763</v>
      </c>
      <c r="D223" s="50">
        <v>0.45763264341951265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0.1814553328800006</v>
      </c>
      <c r="D224" s="50">
        <v>0.180949730348186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0.30977872812497725</v>
      </c>
      <c r="D225" s="50">
        <v>0.30841671515993907</v>
      </c>
      <c r="E225" s="55">
        <v>0</v>
      </c>
      <c r="F225" s="56">
        <v>0</v>
      </c>
    </row>
    <row r="226" spans="1:6" ht="15">
      <c r="A226" s="54" t="s">
        <v>767</v>
      </c>
      <c r="B226" s="49" t="s">
        <v>211</v>
      </c>
      <c r="C226" s="39">
        <v>0.1738883771166715</v>
      </c>
      <c r="D226" s="62">
        <v>0.1732218742605458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0.14424533091997024</v>
      </c>
      <c r="D227" s="50">
        <v>0.14382648127365555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0.1313019153152591</v>
      </c>
      <c r="D228" s="50">
        <v>0.13063741916986754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0.10389252058302974</v>
      </c>
      <c r="D229" s="50">
        <v>0.10338238592034255</v>
      </c>
      <c r="E229" s="55">
        <v>0</v>
      </c>
      <c r="F229" s="56">
        <v>0</v>
      </c>
    </row>
    <row r="230" spans="1:6" ht="15">
      <c r="A230" s="54" t="s">
        <v>774</v>
      </c>
      <c r="B230" s="49" t="s">
        <v>213</v>
      </c>
      <c r="C230" s="39">
        <v>0.094936746215506</v>
      </c>
      <c r="D230" s="50">
        <v>0.09445682053071908</v>
      </c>
      <c r="E230" s="55">
        <v>0</v>
      </c>
      <c r="F230" s="56">
        <v>0</v>
      </c>
    </row>
    <row r="231" spans="1:6" ht="15">
      <c r="A231" s="54" t="s">
        <v>775</v>
      </c>
      <c r="B231" s="49" t="s">
        <v>140</v>
      </c>
      <c r="C231" s="39">
        <v>0.10911850527665116</v>
      </c>
      <c r="D231" s="50">
        <v>0.10878330915558813</v>
      </c>
      <c r="E231" s="55">
        <v>0</v>
      </c>
      <c r="F231" s="56">
        <v>0</v>
      </c>
    </row>
    <row r="232" spans="1:6" ht="15">
      <c r="A232" s="54" t="s">
        <v>776</v>
      </c>
      <c r="B232" s="49" t="s">
        <v>322</v>
      </c>
      <c r="C232" s="39">
        <v>0.16697559510773233</v>
      </c>
      <c r="D232" s="50">
        <v>0.1661562903167458</v>
      </c>
      <c r="E232" s="55">
        <v>0</v>
      </c>
      <c r="F232" s="56">
        <v>0</v>
      </c>
    </row>
    <row r="233" spans="1:6" ht="15">
      <c r="A233" s="54" t="s">
        <v>777</v>
      </c>
      <c r="B233" s="49" t="s">
        <v>778</v>
      </c>
      <c r="C233" s="39">
        <v>0.21854152446408065</v>
      </c>
      <c r="D233" s="50">
        <v>0.21743688456064428</v>
      </c>
      <c r="E233" s="55">
        <v>0</v>
      </c>
      <c r="F233" s="56">
        <v>0</v>
      </c>
    </row>
    <row r="234" spans="1:6" ht="15">
      <c r="A234" s="54" t="s">
        <v>779</v>
      </c>
      <c r="B234" s="49" t="s">
        <v>780</v>
      </c>
      <c r="C234" s="39">
        <v>0.12706640968219984</v>
      </c>
      <c r="D234" s="50">
        <v>0.12642008899344168</v>
      </c>
      <c r="E234" s="55">
        <v>0</v>
      </c>
      <c r="F234" s="56">
        <v>0</v>
      </c>
    </row>
    <row r="235" spans="1:6" ht="15">
      <c r="A235" s="54" t="s">
        <v>781</v>
      </c>
      <c r="B235" s="57" t="s">
        <v>782</v>
      </c>
      <c r="C235" s="39">
        <v>0.12953264525769523</v>
      </c>
      <c r="D235" s="50">
        <v>0.1289963575397696</v>
      </c>
      <c r="E235" s="55">
        <v>0</v>
      </c>
      <c r="F235" s="56">
        <v>0</v>
      </c>
    </row>
    <row r="236" spans="1:6" ht="15">
      <c r="A236" s="54" t="s">
        <v>783</v>
      </c>
      <c r="B236" s="49" t="s">
        <v>784</v>
      </c>
      <c r="C236" s="39">
        <v>0.17554731773218182</v>
      </c>
      <c r="D236" s="50">
        <v>0.17496696845236867</v>
      </c>
      <c r="E236" s="55">
        <v>0</v>
      </c>
      <c r="F236" s="56">
        <v>0</v>
      </c>
    </row>
    <row r="237" spans="1:6" ht="15">
      <c r="A237" s="54" t="s">
        <v>785</v>
      </c>
      <c r="B237" s="49" t="s">
        <v>786</v>
      </c>
      <c r="C237" s="39">
        <v>0.16887171468744527</v>
      </c>
      <c r="D237" s="50">
        <v>0.1680235680386298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0.17016415322446973</v>
      </c>
      <c r="D238" s="50">
        <v>0.16941942526185785</v>
      </c>
      <c r="E238" s="55">
        <v>0</v>
      </c>
      <c r="F238" s="56">
        <v>0</v>
      </c>
    </row>
    <row r="239" spans="1:6" ht="15">
      <c r="A239" s="54" t="s">
        <v>789</v>
      </c>
      <c r="B239" s="49" t="s">
        <v>790</v>
      </c>
      <c r="C239" s="39">
        <v>0.08552796499969346</v>
      </c>
      <c r="D239" s="50">
        <v>0.08510126627897252</v>
      </c>
      <c r="E239" s="55">
        <v>0</v>
      </c>
      <c r="F239" s="56">
        <v>0</v>
      </c>
    </row>
    <row r="240" spans="1:6" ht="15">
      <c r="A240" s="54" t="s">
        <v>791</v>
      </c>
      <c r="B240" s="49" t="s">
        <v>215</v>
      </c>
      <c r="C240" s="39">
        <v>0.1742074989261998</v>
      </c>
      <c r="D240" s="50">
        <v>0.17479803273948402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0.24429609520942197</v>
      </c>
      <c r="D241" s="50">
        <v>0.24313919573113937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0.188827905359433</v>
      </c>
      <c r="D242" s="50">
        <v>0.1879146856921392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0.10429399117659582</v>
      </c>
      <c r="D243" s="50">
        <v>0.10404200957767337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0.08636246519871603</v>
      </c>
      <c r="D244" s="50">
        <v>0.08597981933297123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0.10051477014481955</v>
      </c>
      <c r="D245" s="50">
        <v>0.10005590607807303</v>
      </c>
      <c r="E245" s="55">
        <v>0</v>
      </c>
      <c r="F245" s="56">
        <v>0</v>
      </c>
    </row>
    <row r="246" spans="1:6" ht="15">
      <c r="A246" s="54" t="s">
        <v>802</v>
      </c>
      <c r="B246" s="49" t="s">
        <v>219</v>
      </c>
      <c r="C246" s="39">
        <v>0.08916238030777836</v>
      </c>
      <c r="D246" s="50">
        <v>0.08880500276376616</v>
      </c>
      <c r="E246" s="55">
        <v>0</v>
      </c>
      <c r="F246" s="56">
        <v>0</v>
      </c>
    </row>
    <row r="247" spans="1:6" ht="15">
      <c r="A247" s="54" t="s">
        <v>803</v>
      </c>
      <c r="B247" s="49" t="s">
        <v>804</v>
      </c>
      <c r="C247" s="39">
        <v>0.1300161900692799</v>
      </c>
      <c r="D247" s="50">
        <v>0.12937190552345698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0.12769135089764153</v>
      </c>
      <c r="D248" s="50">
        <v>0.1271183255279841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0.11364846601697637</v>
      </c>
      <c r="D249" s="50">
        <v>0.11315614246113669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0.18308503935514714</v>
      </c>
      <c r="D250" s="50">
        <v>0.18285832940664482</v>
      </c>
      <c r="E250" s="55">
        <v>0</v>
      </c>
      <c r="F250" s="56">
        <v>0</v>
      </c>
    </row>
    <row r="251" spans="1:6" ht="15">
      <c r="A251" s="54" t="s">
        <v>811</v>
      </c>
      <c r="B251" s="49" t="s">
        <v>221</v>
      </c>
      <c r="C251" s="39">
        <v>0.10867381212192215</v>
      </c>
      <c r="D251" s="50">
        <v>0.10888039965712067</v>
      </c>
      <c r="E251" s="55">
        <v>0</v>
      </c>
      <c r="F251" s="56">
        <v>0</v>
      </c>
    </row>
    <row r="252" spans="1:6" ht="15">
      <c r="A252" s="54" t="s">
        <v>812</v>
      </c>
      <c r="B252" s="49" t="s">
        <v>223</v>
      </c>
      <c r="C252" s="39">
        <v>0.20404568290976832</v>
      </c>
      <c r="D252" s="50">
        <v>0.20309118383799962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0.11916642824398131</v>
      </c>
      <c r="D253" s="50">
        <v>0.11882473858346841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0.39139070752743943</v>
      </c>
      <c r="D254" s="50">
        <v>0.38940658916636284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0.17461014455727736</v>
      </c>
      <c r="D255" s="50">
        <v>0.17373921159265937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0.22788863006529236</v>
      </c>
      <c r="D256" s="50">
        <v>0.22670267019396298</v>
      </c>
      <c r="E256" s="55">
        <v>0</v>
      </c>
      <c r="F256" s="56">
        <v>0</v>
      </c>
    </row>
    <row r="257" spans="1:6" ht="15">
      <c r="A257" s="54" t="s">
        <v>821</v>
      </c>
      <c r="B257" s="49" t="s">
        <v>822</v>
      </c>
      <c r="C257" s="39">
        <v>0.08984436219506504</v>
      </c>
      <c r="D257" s="50">
        <v>0.08941464410884713</v>
      </c>
      <c r="E257" s="55">
        <v>0</v>
      </c>
      <c r="F257" s="56">
        <v>0</v>
      </c>
    </row>
    <row r="258" spans="1:6" ht="15">
      <c r="A258" s="54" t="s">
        <v>823</v>
      </c>
      <c r="B258" s="49" t="s">
        <v>824</v>
      </c>
      <c r="C258" s="39">
        <v>0.32261835166514563</v>
      </c>
      <c r="D258" s="50">
        <v>0.3211159936497392</v>
      </c>
      <c r="E258" s="55">
        <v>0</v>
      </c>
      <c r="F258" s="56">
        <v>0</v>
      </c>
    </row>
    <row r="259" spans="1:6" ht="15">
      <c r="A259" s="54" t="s">
        <v>825</v>
      </c>
      <c r="B259" s="49" t="s">
        <v>176</v>
      </c>
      <c r="C259" s="39">
        <v>0.1377512026359821</v>
      </c>
      <c r="D259" s="50">
        <v>0.13730014140236413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0.1871568812461222</v>
      </c>
      <c r="D260" s="50">
        <v>0.18671018588616053</v>
      </c>
      <c r="E260" s="55">
        <v>0</v>
      </c>
      <c r="F260" s="56">
        <v>0</v>
      </c>
    </row>
    <row r="261" spans="1:6" ht="15">
      <c r="A261" s="54" t="s">
        <v>828</v>
      </c>
      <c r="B261" s="49" t="s">
        <v>201</v>
      </c>
      <c r="C261" s="39">
        <v>0.0761094063585091</v>
      </c>
      <c r="D261" s="50">
        <v>0.07574325075304356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0.07059700389816088</v>
      </c>
      <c r="D262" s="50">
        <v>0.07025781925665527</v>
      </c>
      <c r="E262" s="55">
        <v>0</v>
      </c>
      <c r="F262" s="56">
        <v>1</v>
      </c>
    </row>
    <row r="263" spans="1:6" ht="15">
      <c r="A263" s="54" t="s">
        <v>831</v>
      </c>
      <c r="B263" s="49" t="s">
        <v>832</v>
      </c>
      <c r="C263" s="39">
        <v>0.12348440268709887</v>
      </c>
      <c r="D263" s="50">
        <v>0.12287913708240183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0.18033588953546623</v>
      </c>
      <c r="D264" s="50">
        <v>0.17958902434552004</v>
      </c>
      <c r="E264" s="55">
        <v>0</v>
      </c>
      <c r="F264" s="56">
        <v>0</v>
      </c>
    </row>
    <row r="265" spans="1:6" ht="15">
      <c r="A265" s="54" t="s">
        <v>835</v>
      </c>
      <c r="B265" s="57" t="s">
        <v>836</v>
      </c>
      <c r="C265" s="39">
        <v>0.09002377806397545</v>
      </c>
      <c r="D265" s="58">
        <v>0.08975796740221546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0.19748821315168338</v>
      </c>
      <c r="D266" s="58">
        <v>0.19738514140411595</v>
      </c>
      <c r="E266" s="55">
        <v>0</v>
      </c>
      <c r="F266" s="56">
        <v>0</v>
      </c>
    </row>
    <row r="267" spans="1:6" ht="15">
      <c r="A267" s="54" t="s">
        <v>839</v>
      </c>
      <c r="B267" s="49" t="s">
        <v>840</v>
      </c>
      <c r="C267" s="39">
        <v>0.23505750621213842</v>
      </c>
      <c r="D267" s="50">
        <v>0.23488649670787706</v>
      </c>
      <c r="E267" s="55">
        <v>0</v>
      </c>
      <c r="F267" s="56">
        <v>0</v>
      </c>
    </row>
    <row r="268" spans="1:6" ht="15">
      <c r="A268" s="54" t="s">
        <v>841</v>
      </c>
      <c r="B268" s="49" t="s">
        <v>842</v>
      </c>
      <c r="C268" s="39">
        <v>0.022212494537580077</v>
      </c>
      <c r="D268" s="50">
        <v>0.022142122415121843</v>
      </c>
      <c r="E268" s="55">
        <v>0</v>
      </c>
      <c r="F268" s="56">
        <v>0</v>
      </c>
    </row>
    <row r="269" spans="1:6" ht="15">
      <c r="A269" s="54" t="s">
        <v>843</v>
      </c>
      <c r="B269" s="49" t="s">
        <v>844</v>
      </c>
      <c r="C269" s="39">
        <v>0.030163290697504182</v>
      </c>
      <c r="D269" s="50">
        <v>0.030007621834132674</v>
      </c>
      <c r="E269" s="55">
        <v>0</v>
      </c>
      <c r="F269" s="56">
        <v>0</v>
      </c>
    </row>
    <row r="270" spans="1:6" ht="15">
      <c r="A270" s="54" t="s">
        <v>845</v>
      </c>
      <c r="B270" s="49" t="s">
        <v>235</v>
      </c>
      <c r="C270" s="39">
        <v>0.2698091522804148</v>
      </c>
      <c r="D270" s="50">
        <v>0.2688819739661506</v>
      </c>
      <c r="E270" s="55">
        <v>0</v>
      </c>
      <c r="F270" s="56">
        <v>0</v>
      </c>
    </row>
    <row r="271" spans="1:6" ht="15">
      <c r="A271" s="54" t="s">
        <v>846</v>
      </c>
      <c r="B271" s="49" t="s">
        <v>847</v>
      </c>
      <c r="C271" s="39">
        <v>0.25138648672134695</v>
      </c>
      <c r="D271" s="50">
        <v>0.2501308983927675</v>
      </c>
      <c r="E271" s="55">
        <v>0</v>
      </c>
      <c r="F271" s="56">
        <v>0</v>
      </c>
    </row>
    <row r="272" spans="1:6" ht="15">
      <c r="A272" s="54" t="s">
        <v>848</v>
      </c>
      <c r="B272" s="49" t="s">
        <v>849</v>
      </c>
      <c r="C272" s="39">
        <v>0.08123112220803294</v>
      </c>
      <c r="D272" s="50">
        <v>0.08100885832574245</v>
      </c>
      <c r="E272" s="55">
        <v>0</v>
      </c>
      <c r="F272" s="56">
        <v>0</v>
      </c>
    </row>
    <row r="273" spans="1:6" ht="15">
      <c r="A273" s="54" t="s">
        <v>850</v>
      </c>
      <c r="B273" s="49" t="s">
        <v>209</v>
      </c>
      <c r="C273" s="39">
        <v>0.26297258418533037</v>
      </c>
      <c r="D273" s="50">
        <v>0.26249027693023663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0.022463507335511612</v>
      </c>
      <c r="D274" s="50">
        <v>0.022350592134554124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0.03737160889604222</v>
      </c>
      <c r="D275" s="50">
        <v>0.03718440973996955</v>
      </c>
      <c r="E275" s="55">
        <v>0</v>
      </c>
      <c r="F275" s="56">
        <v>0</v>
      </c>
    </row>
    <row r="276" spans="1:6" ht="15">
      <c r="A276" s="54" t="s">
        <v>855</v>
      </c>
      <c r="B276" s="49" t="s">
        <v>239</v>
      </c>
      <c r="C276" s="39">
        <v>0.08651255640565458</v>
      </c>
      <c r="D276" s="50">
        <v>0.08618794170818123</v>
      </c>
      <c r="E276" s="55">
        <v>0</v>
      </c>
      <c r="F276" s="56">
        <v>0</v>
      </c>
    </row>
    <row r="277" spans="1:6" ht="15">
      <c r="A277" s="61" t="s">
        <v>856</v>
      </c>
      <c r="B277" s="49" t="s">
        <v>247</v>
      </c>
      <c r="C277" s="39">
        <v>0.2644839975306714</v>
      </c>
      <c r="D277" s="50">
        <v>0.26431025558621846</v>
      </c>
      <c r="E277" s="55">
        <v>0</v>
      </c>
      <c r="F277" s="56">
        <v>0</v>
      </c>
    </row>
    <row r="278" spans="1:6" ht="15">
      <c r="A278" s="54" t="s">
        <v>857</v>
      </c>
      <c r="B278" s="49" t="s">
        <v>858</v>
      </c>
      <c r="C278" s="39">
        <v>0.17369625009116266</v>
      </c>
      <c r="D278" s="50">
        <v>0.17291438177297924</v>
      </c>
      <c r="E278" s="55">
        <v>0</v>
      </c>
      <c r="F278" s="56">
        <v>0</v>
      </c>
    </row>
    <row r="279" spans="1:6" ht="15">
      <c r="A279" s="54" t="s">
        <v>859</v>
      </c>
      <c r="B279" s="49" t="s">
        <v>241</v>
      </c>
      <c r="C279" s="39">
        <v>0.21907240757534716</v>
      </c>
      <c r="D279" s="50">
        <v>0.21830893411110275</v>
      </c>
      <c r="E279" s="55">
        <v>0</v>
      </c>
      <c r="F279" s="56">
        <v>0</v>
      </c>
    </row>
    <row r="280" spans="1:6" ht="15">
      <c r="A280" s="54" t="s">
        <v>860</v>
      </c>
      <c r="B280" s="49" t="s">
        <v>249</v>
      </c>
      <c r="C280" s="39">
        <v>0.18743818516946975</v>
      </c>
      <c r="D280" s="50">
        <v>0.1864847502507756</v>
      </c>
      <c r="E280" s="55">
        <v>0</v>
      </c>
      <c r="F280" s="56">
        <v>0</v>
      </c>
    </row>
    <row r="281" spans="1:6" ht="15">
      <c r="A281" s="54" t="s">
        <v>861</v>
      </c>
      <c r="B281" s="49" t="s">
        <v>862</v>
      </c>
      <c r="C281" s="39">
        <v>0.212742171303225</v>
      </c>
      <c r="D281" s="50">
        <v>0.21189841423464395</v>
      </c>
      <c r="E281" s="55">
        <v>0</v>
      </c>
      <c r="F281" s="56">
        <v>0</v>
      </c>
    </row>
    <row r="282" spans="1:6" ht="15">
      <c r="A282" s="54" t="s">
        <v>863</v>
      </c>
      <c r="B282" s="49" t="s">
        <v>864</v>
      </c>
      <c r="C282" s="39">
        <v>0.08506288426828823</v>
      </c>
      <c r="D282" s="50">
        <v>0.08464365213030944</v>
      </c>
      <c r="E282" s="55">
        <v>0</v>
      </c>
      <c r="F282" s="56">
        <v>0</v>
      </c>
    </row>
    <row r="283" spans="1:6" ht="15">
      <c r="A283" s="54" t="s">
        <v>865</v>
      </c>
      <c r="B283" s="57" t="s">
        <v>866</v>
      </c>
      <c r="C283" s="39">
        <v>0.09414950671205813</v>
      </c>
      <c r="D283" s="58">
        <v>0.09378196189554769</v>
      </c>
      <c r="E283" s="55">
        <v>0</v>
      </c>
      <c r="F283" s="56">
        <v>0</v>
      </c>
    </row>
    <row r="284" spans="1:6" ht="15">
      <c r="A284" s="54" t="s">
        <v>867</v>
      </c>
      <c r="B284" s="49" t="s">
        <v>184</v>
      </c>
      <c r="C284" s="39">
        <v>0.12647614991571612</v>
      </c>
      <c r="D284" s="58">
        <v>0.12589846864731888</v>
      </c>
      <c r="E284" s="55">
        <v>0</v>
      </c>
      <c r="F284" s="56">
        <v>0</v>
      </c>
    </row>
    <row r="285" spans="1:6" ht="15">
      <c r="A285" s="54" t="s">
        <v>868</v>
      </c>
      <c r="B285" s="49" t="s">
        <v>869</v>
      </c>
      <c r="C285" s="39">
        <v>0.320487776428339</v>
      </c>
      <c r="D285" s="58">
        <v>0.318839659446189</v>
      </c>
      <c r="E285" s="55">
        <v>0</v>
      </c>
      <c r="F285" s="56">
        <v>0</v>
      </c>
    </row>
    <row r="286" spans="1:6" ht="15">
      <c r="A286" s="54" t="s">
        <v>870</v>
      </c>
      <c r="B286" s="49" t="s">
        <v>871</v>
      </c>
      <c r="C286" s="39">
        <v>0.08930041361721089</v>
      </c>
      <c r="D286" s="58">
        <v>0.08895398294313626</v>
      </c>
      <c r="E286" s="55">
        <v>0</v>
      </c>
      <c r="F286" s="56">
        <v>0</v>
      </c>
    </row>
    <row r="287" spans="1:6" ht="15">
      <c r="A287" s="54" t="s">
        <v>872</v>
      </c>
      <c r="B287" s="49" t="s">
        <v>873</v>
      </c>
      <c r="C287" s="39">
        <v>0.12950369631080685</v>
      </c>
      <c r="D287" s="50">
        <v>0.12885440951294339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0.07985860492083441</v>
      </c>
      <c r="D288" s="58">
        <v>0.0796610613363712</v>
      </c>
      <c r="E288" s="55">
        <v>0</v>
      </c>
      <c r="F288" s="56">
        <v>0</v>
      </c>
    </row>
    <row r="289" spans="1:6" ht="15">
      <c r="A289" s="54" t="s">
        <v>876</v>
      </c>
      <c r="B289" s="49" t="s">
        <v>251</v>
      </c>
      <c r="C289" s="39">
        <v>0.045678471574707925</v>
      </c>
      <c r="D289" s="50">
        <v>0.04544956370394678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0.0944008722849028</v>
      </c>
      <c r="D290" s="50">
        <v>0.09409095801486993</v>
      </c>
      <c r="E290" s="55">
        <v>0</v>
      </c>
      <c r="F290" s="56">
        <v>0</v>
      </c>
    </row>
    <row r="291" spans="1:6" ht="15">
      <c r="A291" s="54" t="s">
        <v>879</v>
      </c>
      <c r="B291" s="49" t="s">
        <v>97</v>
      </c>
      <c r="C291" s="39">
        <v>0.17165940327273654</v>
      </c>
      <c r="D291" s="50">
        <v>0.171737849057313</v>
      </c>
      <c r="E291" s="55">
        <v>0</v>
      </c>
      <c r="F291" s="56">
        <v>0</v>
      </c>
    </row>
    <row r="292" spans="1:6" ht="15">
      <c r="A292" s="54" t="s">
        <v>880</v>
      </c>
      <c r="B292" s="49" t="s">
        <v>259</v>
      </c>
      <c r="C292" s="39">
        <v>0.10067784526621947</v>
      </c>
      <c r="D292" s="50">
        <v>0.10043003246755819</v>
      </c>
      <c r="E292" s="55">
        <v>0</v>
      </c>
      <c r="F292" s="56">
        <v>0</v>
      </c>
    </row>
    <row r="293" spans="1:6" ht="15">
      <c r="A293" s="54" t="s">
        <v>881</v>
      </c>
      <c r="B293" s="49" t="s">
        <v>255</v>
      </c>
      <c r="C293" s="39">
        <v>0.1363187902832713</v>
      </c>
      <c r="D293" s="50">
        <v>0.13565020849116574</v>
      </c>
      <c r="E293" s="55">
        <v>0</v>
      </c>
      <c r="F293" s="56">
        <v>0</v>
      </c>
    </row>
    <row r="294" spans="1:6" ht="15">
      <c r="A294" s="54" t="s">
        <v>882</v>
      </c>
      <c r="B294" s="49" t="s">
        <v>122</v>
      </c>
      <c r="C294" s="39">
        <v>0.08402230576496268</v>
      </c>
      <c r="D294" s="50">
        <v>0.08364676240740099</v>
      </c>
      <c r="E294" s="55">
        <v>0</v>
      </c>
      <c r="F294" s="56">
        <v>0</v>
      </c>
    </row>
    <row r="295" spans="1:6" ht="15">
      <c r="A295" s="54" t="s">
        <v>883</v>
      </c>
      <c r="B295" s="49" t="s">
        <v>884</v>
      </c>
      <c r="C295" s="39">
        <v>0.08379730154499755</v>
      </c>
      <c r="D295" s="50">
        <v>0.0835744335802645</v>
      </c>
      <c r="E295" s="55">
        <v>0</v>
      </c>
      <c r="F295" s="56">
        <v>0</v>
      </c>
    </row>
    <row r="296" spans="1:6" ht="15">
      <c r="A296" s="54" t="s">
        <v>885</v>
      </c>
      <c r="B296" s="49" t="s">
        <v>128</v>
      </c>
      <c r="C296" s="39">
        <v>0.08527148669456987</v>
      </c>
      <c r="D296" s="50">
        <v>0.0849136975417681</v>
      </c>
      <c r="E296" s="55">
        <v>0</v>
      </c>
      <c r="F296" s="56">
        <v>0</v>
      </c>
    </row>
    <row r="297" spans="1:6" ht="15">
      <c r="A297" s="54" t="s">
        <v>886</v>
      </c>
      <c r="B297" s="49" t="s">
        <v>253</v>
      </c>
      <c r="C297" s="39">
        <v>0.09838698015321004</v>
      </c>
      <c r="D297" s="50">
        <v>0.09790939673378063</v>
      </c>
      <c r="E297" s="55">
        <v>0</v>
      </c>
      <c r="F297" s="56">
        <v>0</v>
      </c>
    </row>
    <row r="298" spans="1:6" ht="15">
      <c r="A298" s="54" t="s">
        <v>887</v>
      </c>
      <c r="B298" s="49" t="s">
        <v>888</v>
      </c>
      <c r="C298" s="39">
        <v>0.021419685593991225</v>
      </c>
      <c r="D298" s="50">
        <v>0.021312496307340046</v>
      </c>
      <c r="E298" s="55">
        <v>0</v>
      </c>
      <c r="F298" s="56">
        <v>0</v>
      </c>
    </row>
    <row r="299" spans="1:6" ht="15">
      <c r="A299" s="54" t="s">
        <v>889</v>
      </c>
      <c r="B299" s="49" t="s">
        <v>890</v>
      </c>
      <c r="C299" s="39">
        <v>0.0912675436426044</v>
      </c>
      <c r="D299" s="50">
        <v>0.09089568707882106</v>
      </c>
      <c r="E299" s="55">
        <v>0</v>
      </c>
      <c r="F299" s="56">
        <v>0</v>
      </c>
    </row>
    <row r="300" spans="1:6" ht="15">
      <c r="A300" s="54" t="s">
        <v>891</v>
      </c>
      <c r="B300" s="49" t="s">
        <v>892</v>
      </c>
      <c r="C300" s="39">
        <v>0.11211590813205198</v>
      </c>
      <c r="D300" s="50">
        <v>0.11162248117982203</v>
      </c>
      <c r="E300" s="55">
        <v>0</v>
      </c>
      <c r="F300" s="56">
        <v>0</v>
      </c>
    </row>
    <row r="301" spans="1:6" ht="15">
      <c r="A301" s="54" t="s">
        <v>893</v>
      </c>
      <c r="B301" s="49" t="s">
        <v>264</v>
      </c>
      <c r="C301" s="39">
        <v>0.17043109833794173</v>
      </c>
      <c r="D301" s="50">
        <v>0.16960670805696265</v>
      </c>
      <c r="E301" s="55">
        <v>0</v>
      </c>
      <c r="F301" s="56">
        <v>0</v>
      </c>
    </row>
    <row r="302" spans="1:6" ht="15">
      <c r="A302" s="54" t="s">
        <v>894</v>
      </c>
      <c r="B302" s="49" t="s">
        <v>895</v>
      </c>
      <c r="C302" s="39">
        <v>0.03908652936003751</v>
      </c>
      <c r="D302" s="50">
        <v>0.03888719589346953</v>
      </c>
      <c r="E302" s="55">
        <v>0</v>
      </c>
      <c r="F302" s="56">
        <v>0</v>
      </c>
    </row>
    <row r="303" spans="1:6" ht="15">
      <c r="A303" s="54" t="s">
        <v>896</v>
      </c>
      <c r="B303" s="49" t="s">
        <v>270</v>
      </c>
      <c r="C303" s="39">
        <v>0.08486815013020942</v>
      </c>
      <c r="D303" s="50">
        <v>0.08448798605219802</v>
      </c>
      <c r="E303" s="55">
        <v>0</v>
      </c>
      <c r="F303" s="56">
        <v>0</v>
      </c>
    </row>
    <row r="304" spans="1:6" ht="15">
      <c r="A304" s="54" t="s">
        <v>897</v>
      </c>
      <c r="B304" s="49" t="s">
        <v>898</v>
      </c>
      <c r="C304" s="39">
        <v>0.0808084452446249</v>
      </c>
      <c r="D304" s="50">
        <v>0.08065766106933328</v>
      </c>
      <c r="E304" s="55">
        <v>0</v>
      </c>
      <c r="F304" s="56">
        <v>0</v>
      </c>
    </row>
    <row r="305" spans="1:6" ht="15">
      <c r="A305" s="54" t="s">
        <v>899</v>
      </c>
      <c r="B305" s="49" t="s">
        <v>900</v>
      </c>
      <c r="C305" s="39">
        <v>0.09767865425672287</v>
      </c>
      <c r="D305" s="50">
        <v>0.09733489524757606</v>
      </c>
      <c r="E305" s="55">
        <v>0</v>
      </c>
      <c r="F305" s="56">
        <v>0</v>
      </c>
    </row>
    <row r="306" spans="1:6" ht="15">
      <c r="A306" s="54" t="s">
        <v>901</v>
      </c>
      <c r="B306" s="49" t="s">
        <v>902</v>
      </c>
      <c r="C306" s="39">
        <v>0.07368678998478843</v>
      </c>
      <c r="D306" s="50">
        <v>0.07367248118514406</v>
      </c>
      <c r="E306" s="55">
        <v>0</v>
      </c>
      <c r="F306" s="56">
        <v>0</v>
      </c>
    </row>
    <row r="307" spans="1:6" ht="15">
      <c r="A307" s="54" t="s">
        <v>903</v>
      </c>
      <c r="B307" s="57" t="s">
        <v>266</v>
      </c>
      <c r="C307" s="39">
        <v>0.10532963848296105</v>
      </c>
      <c r="D307" s="50">
        <v>0.10501925727819021</v>
      </c>
      <c r="E307" s="55">
        <v>0</v>
      </c>
      <c r="F307" s="56">
        <v>0</v>
      </c>
    </row>
    <row r="308" spans="1:6" ht="15">
      <c r="A308" s="54" t="s">
        <v>903</v>
      </c>
      <c r="B308" s="49" t="s">
        <v>904</v>
      </c>
      <c r="C308" s="39">
        <v>0.16654078136413966</v>
      </c>
      <c r="D308" s="50">
        <v>0.1660500255891482</v>
      </c>
      <c r="E308" s="55">
        <v>1</v>
      </c>
      <c r="F308" s="56">
        <v>0</v>
      </c>
    </row>
    <row r="309" spans="1:6" ht="15">
      <c r="A309" s="54" t="s">
        <v>905</v>
      </c>
      <c r="B309" s="49" t="s">
        <v>906</v>
      </c>
      <c r="C309" s="39">
        <v>0.06314374330459407</v>
      </c>
      <c r="D309" s="50">
        <v>0.06282663895873944</v>
      </c>
      <c r="E309" s="55">
        <v>0</v>
      </c>
      <c r="F309" s="56">
        <v>0</v>
      </c>
    </row>
    <row r="310" spans="1:6" ht="15">
      <c r="A310" s="54" t="s">
        <v>907</v>
      </c>
      <c r="B310" s="49" t="s">
        <v>908</v>
      </c>
      <c r="C310" s="39">
        <v>0.07565811368145126</v>
      </c>
      <c r="D310" s="50">
        <v>0.0753244160231208</v>
      </c>
      <c r="E310" s="55">
        <v>0</v>
      </c>
      <c r="F310" s="56">
        <v>0</v>
      </c>
    </row>
    <row r="311" spans="1:6" ht="15">
      <c r="A311" s="54" t="s">
        <v>909</v>
      </c>
      <c r="B311" s="49" t="s">
        <v>910</v>
      </c>
      <c r="C311" s="39">
        <v>0.07312858641317271</v>
      </c>
      <c r="D311" s="50">
        <v>0.07275544975201736</v>
      </c>
      <c r="E311" s="55">
        <v>0</v>
      </c>
      <c r="F311" s="56">
        <v>0</v>
      </c>
    </row>
    <row r="312" spans="1:6" ht="15">
      <c r="A312" s="54" t="s">
        <v>911</v>
      </c>
      <c r="B312" s="49" t="s">
        <v>912</v>
      </c>
      <c r="C312" s="39">
        <v>0.09081613369382098</v>
      </c>
      <c r="D312" s="50">
        <v>0.09038504478674134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0.07984827131627777</v>
      </c>
      <c r="D313" s="50">
        <v>0.07961469794790567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0.15411053135148262</v>
      </c>
      <c r="D314" s="50">
        <v>0.1540465179678583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0.08952631304052835</v>
      </c>
      <c r="D315" s="50">
        <v>0.08915143702714605</v>
      </c>
      <c r="E315" s="55">
        <v>0</v>
      </c>
      <c r="F315" s="56">
        <v>0</v>
      </c>
    </row>
    <row r="316" spans="1:6" ht="15">
      <c r="A316" s="54" t="s">
        <v>919</v>
      </c>
      <c r="B316" s="49" t="s">
        <v>272</v>
      </c>
      <c r="C316" s="39">
        <v>0.0983748061600441</v>
      </c>
      <c r="D316" s="50">
        <v>0.09789498413798847</v>
      </c>
      <c r="E316" s="55">
        <v>0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0.14187494562482544</v>
      </c>
      <c r="D317" s="50">
        <v>0.14367628910551627</v>
      </c>
      <c r="E317" s="55">
        <v>0</v>
      </c>
      <c r="F317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18">
    <cfRule type="cellIs" priority="9" dxfId="11" operator="equal" stopIfTrue="1">
      <formula>1</formula>
    </cfRule>
  </conditionalFormatting>
  <conditionalFormatting sqref="E1:F2">
    <cfRule type="cellIs" priority="11" dxfId="12" operator="equal" stopIfTrue="1">
      <formula>1</formula>
    </cfRule>
  </conditionalFormatting>
  <conditionalFormatting sqref="E3:F4">
    <cfRule type="cellIs" priority="10" dxfId="12" operator="equal" stopIfTrue="1">
      <formula>1</formula>
    </cfRule>
  </conditionalFormatting>
  <conditionalFormatting sqref="D319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0.10009410512753475</v>
      </c>
      <c r="D5" s="40">
        <v>0.09957518864837803</v>
      </c>
    </row>
    <row r="6" spans="1:4" ht="15">
      <c r="A6" s="48" t="s">
        <v>273</v>
      </c>
      <c r="B6" s="49" t="s">
        <v>274</v>
      </c>
      <c r="C6" s="39">
        <v>0.17397889196786417</v>
      </c>
      <c r="D6" s="45">
        <v>0.1733617360102025</v>
      </c>
    </row>
    <row r="7" spans="1:4" ht="15">
      <c r="A7" s="48" t="s">
        <v>275</v>
      </c>
      <c r="B7" s="49" t="s">
        <v>276</v>
      </c>
      <c r="C7" s="39">
        <v>0.13469744065968722</v>
      </c>
      <c r="D7" s="50">
        <v>0.13406721696961155</v>
      </c>
    </row>
    <row r="8" spans="1:4" ht="15">
      <c r="A8" s="48" t="s">
        <v>303</v>
      </c>
      <c r="B8" s="49" t="s">
        <v>304</v>
      </c>
      <c r="C8" s="39">
        <v>0.17010200039358664</v>
      </c>
      <c r="D8" s="50">
        <v>0.169253377194478</v>
      </c>
    </row>
    <row r="9" spans="1:4" ht="15">
      <c r="A9" s="48" t="s">
        <v>80</v>
      </c>
      <c r="B9" s="49" t="s">
        <v>81</v>
      </c>
      <c r="C9" s="39">
        <v>0.18039176543819588</v>
      </c>
      <c r="D9" s="50">
        <v>0.18079170435315825</v>
      </c>
    </row>
    <row r="10" spans="1:4" ht="15">
      <c r="A10" s="48" t="s">
        <v>305</v>
      </c>
      <c r="B10" s="49" t="s">
        <v>306</v>
      </c>
      <c r="C10" s="39">
        <v>0.13770401832361723</v>
      </c>
      <c r="D10" s="50">
        <v>0.13706325006866024</v>
      </c>
    </row>
    <row r="11" spans="1:4" ht="15">
      <c r="A11" s="48" t="s">
        <v>307</v>
      </c>
      <c r="B11" s="49" t="s">
        <v>308</v>
      </c>
      <c r="C11" s="39">
        <v>0.1568008886189691</v>
      </c>
      <c r="D11" s="50">
        <v>0.15605817007794012</v>
      </c>
    </row>
    <row r="12" spans="1:4" ht="15">
      <c r="A12" s="48" t="s">
        <v>82</v>
      </c>
      <c r="B12" s="49" t="s">
        <v>83</v>
      </c>
      <c r="C12" s="39">
        <v>0.08528428117826892</v>
      </c>
      <c r="D12" s="50">
        <v>0.08486283566930021</v>
      </c>
    </row>
    <row r="13" spans="1:4" ht="15">
      <c r="A13" s="48" t="s">
        <v>309</v>
      </c>
      <c r="B13" s="49" t="s">
        <v>310</v>
      </c>
      <c r="C13" s="39">
        <v>0.24987324233732217</v>
      </c>
      <c r="D13" s="50">
        <v>0.2485647880405044</v>
      </c>
    </row>
    <row r="14" spans="1:4" ht="15">
      <c r="A14" s="48" t="s">
        <v>311</v>
      </c>
      <c r="B14" s="49" t="s">
        <v>312</v>
      </c>
      <c r="C14" s="39">
        <v>0.17512131455033603</v>
      </c>
      <c r="D14" s="50">
        <v>0.17496251526272116</v>
      </c>
    </row>
    <row r="15" spans="1:4" ht="15">
      <c r="A15" s="48" t="s">
        <v>277</v>
      </c>
      <c r="B15" s="49" t="s">
        <v>346</v>
      </c>
      <c r="C15" s="39">
        <v>0.12968699035169295</v>
      </c>
      <c r="D15" s="50">
        <v>0.12911586539683423</v>
      </c>
    </row>
    <row r="16" spans="1:4" ht="15">
      <c r="A16" s="48" t="s">
        <v>313</v>
      </c>
      <c r="B16" s="49" t="s">
        <v>314</v>
      </c>
      <c r="C16" s="39">
        <v>0.1228548817591378</v>
      </c>
      <c r="D16" s="50">
        <v>0.12249102969042266</v>
      </c>
    </row>
    <row r="17" spans="1:4" ht="15">
      <c r="A17" s="48" t="s">
        <v>315</v>
      </c>
      <c r="B17" s="49" t="s">
        <v>316</v>
      </c>
      <c r="C17" s="39">
        <v>0.11036010408159183</v>
      </c>
      <c r="D17" s="50">
        <v>0.10989929888775607</v>
      </c>
    </row>
    <row r="18" spans="1:4" ht="15">
      <c r="A18" s="48" t="s">
        <v>317</v>
      </c>
      <c r="B18" s="49" t="s">
        <v>318</v>
      </c>
      <c r="C18" s="39">
        <v>0.254572329723679</v>
      </c>
      <c r="D18" s="50">
        <v>0.25397781295043526</v>
      </c>
    </row>
    <row r="19" spans="1:4" ht="15">
      <c r="A19" s="48" t="s">
        <v>347</v>
      </c>
      <c r="B19" s="49" t="s">
        <v>348</v>
      </c>
      <c r="C19" s="39">
        <v>0.2612011035832207</v>
      </c>
      <c r="D19" s="50">
        <v>0.26297993042359863</v>
      </c>
    </row>
    <row r="20" spans="1:4" ht="15">
      <c r="A20" s="48" t="s">
        <v>319</v>
      </c>
      <c r="B20" s="49" t="s">
        <v>320</v>
      </c>
      <c r="C20" s="39">
        <v>0.11201238898705605</v>
      </c>
      <c r="D20" s="50">
        <v>0.11145726196184749</v>
      </c>
    </row>
    <row r="21" spans="1:4" ht="15">
      <c r="A21" s="48" t="s">
        <v>321</v>
      </c>
      <c r="B21" s="49" t="s">
        <v>322</v>
      </c>
      <c r="C21" s="39">
        <v>0.16697559510773233</v>
      </c>
      <c r="D21" s="50">
        <v>0.1661562903167458</v>
      </c>
    </row>
    <row r="22" spans="1:4" ht="15">
      <c r="A22" s="48" t="s">
        <v>349</v>
      </c>
      <c r="B22" s="49" t="s">
        <v>350</v>
      </c>
      <c r="C22" s="39">
        <v>0.14980268535721894</v>
      </c>
      <c r="D22" s="50">
        <v>0.14951178921255473</v>
      </c>
    </row>
    <row r="23" spans="1:4" ht="15">
      <c r="A23" s="48" t="s">
        <v>84</v>
      </c>
      <c r="B23" s="49" t="s">
        <v>85</v>
      </c>
      <c r="C23" s="39">
        <v>0.08366925665390523</v>
      </c>
      <c r="D23" s="50">
        <v>0.08326991874970423</v>
      </c>
    </row>
    <row r="24" spans="1:4" ht="15">
      <c r="A24" s="48" t="s">
        <v>323</v>
      </c>
      <c r="B24" s="49" t="s">
        <v>324</v>
      </c>
      <c r="C24" s="39">
        <v>0.10124643640336531</v>
      </c>
      <c r="D24" s="50">
        <v>0.1007418126101051</v>
      </c>
    </row>
    <row r="25" spans="1:4" ht="15">
      <c r="A25" s="48" t="s">
        <v>325</v>
      </c>
      <c r="B25" s="49" t="s">
        <v>326</v>
      </c>
      <c r="C25" s="39">
        <v>0.20053037429308015</v>
      </c>
      <c r="D25" s="50">
        <v>0.20043480717117662</v>
      </c>
    </row>
    <row r="26" spans="1:4" ht="15">
      <c r="A26" s="48" t="s">
        <v>86</v>
      </c>
      <c r="B26" s="49" t="s">
        <v>87</v>
      </c>
      <c r="C26" s="39">
        <v>0.14062067378035933</v>
      </c>
      <c r="D26" s="50">
        <v>0.13990849908450037</v>
      </c>
    </row>
    <row r="27" spans="1:4" ht="15">
      <c r="A27" s="48" t="s">
        <v>88</v>
      </c>
      <c r="B27" s="49" t="s">
        <v>89</v>
      </c>
      <c r="C27" s="39">
        <v>0.13011300885056193</v>
      </c>
      <c r="D27" s="50">
        <v>0.12962516673098154</v>
      </c>
    </row>
    <row r="28" spans="1:4" ht="15">
      <c r="A28" s="48" t="s">
        <v>90</v>
      </c>
      <c r="B28" s="49" t="s">
        <v>91</v>
      </c>
      <c r="C28" s="39">
        <v>0.0857756893528462</v>
      </c>
      <c r="D28" s="50">
        <v>0.08561986275478557</v>
      </c>
    </row>
    <row r="29" spans="1:4" ht="15">
      <c r="A29" s="48" t="s">
        <v>92</v>
      </c>
      <c r="B29" s="49" t="s">
        <v>93</v>
      </c>
      <c r="C29" s="39">
        <v>0.11952668450228975</v>
      </c>
      <c r="D29" s="50">
        <v>0.11893376380631304</v>
      </c>
    </row>
    <row r="30" spans="1:4" ht="15">
      <c r="A30" s="48" t="s">
        <v>94</v>
      </c>
      <c r="B30" s="49" t="s">
        <v>95</v>
      </c>
      <c r="C30" s="39">
        <v>0.13886656066045722</v>
      </c>
      <c r="D30" s="50">
        <v>0.1382376540597738</v>
      </c>
    </row>
    <row r="31" spans="1:4" ht="15">
      <c r="A31" s="48" t="s">
        <v>96</v>
      </c>
      <c r="B31" s="49" t="s">
        <v>97</v>
      </c>
      <c r="C31" s="39">
        <v>0.17165940327273654</v>
      </c>
      <c r="D31" s="50">
        <v>0.171737849057313</v>
      </c>
    </row>
    <row r="32" spans="1:4" ht="15">
      <c r="A32" s="48" t="s">
        <v>351</v>
      </c>
      <c r="B32" s="49" t="s">
        <v>352</v>
      </c>
      <c r="C32" s="39">
        <v>0.16811852722226023</v>
      </c>
      <c r="D32" s="50">
        <v>0.1673409485297419</v>
      </c>
    </row>
    <row r="33" spans="1:4" ht="15">
      <c r="A33" s="48" t="s">
        <v>98</v>
      </c>
      <c r="B33" s="49" t="s">
        <v>99</v>
      </c>
      <c r="C33" s="39">
        <v>0.1878588438316228</v>
      </c>
      <c r="D33" s="50">
        <v>0.1869178653414269</v>
      </c>
    </row>
    <row r="34" spans="1:4" ht="15">
      <c r="A34" s="48" t="s">
        <v>100</v>
      </c>
      <c r="B34" s="49" t="s">
        <v>101</v>
      </c>
      <c r="C34" s="39">
        <v>0.11298369651444028</v>
      </c>
      <c r="D34" s="50">
        <v>0.11241794439447632</v>
      </c>
    </row>
    <row r="35" spans="1:4" ht="15">
      <c r="A35" s="48" t="s">
        <v>102</v>
      </c>
      <c r="B35" s="49" t="s">
        <v>103</v>
      </c>
      <c r="C35" s="39">
        <v>0.2998501609729484</v>
      </c>
      <c r="D35" s="50">
        <v>0.29903596135620114</v>
      </c>
    </row>
    <row r="36" spans="1:4" ht="15">
      <c r="A36" s="48" t="s">
        <v>353</v>
      </c>
      <c r="B36" s="49" t="s">
        <v>354</v>
      </c>
      <c r="C36" s="39">
        <v>0.13107102226836995</v>
      </c>
      <c r="D36" s="50">
        <v>0.13041187821111466</v>
      </c>
    </row>
    <row r="37" spans="1:4" ht="15">
      <c r="A37" s="48" t="s">
        <v>329</v>
      </c>
      <c r="B37" s="49" t="s">
        <v>330</v>
      </c>
      <c r="C37" s="39">
        <v>0.25138648672134695</v>
      </c>
      <c r="D37" s="50">
        <v>0.2501308983927675</v>
      </c>
    </row>
    <row r="38" spans="1:4" ht="15">
      <c r="A38" s="48" t="s">
        <v>104</v>
      </c>
      <c r="B38" s="49" t="s">
        <v>331</v>
      </c>
      <c r="C38" s="39">
        <v>0.11934288077995756</v>
      </c>
      <c r="D38" s="50">
        <v>0.11875462524965069</v>
      </c>
    </row>
    <row r="39" spans="1:4" ht="15">
      <c r="A39" s="48" t="s">
        <v>105</v>
      </c>
      <c r="B39" s="49" t="s">
        <v>106</v>
      </c>
      <c r="C39" s="39">
        <v>0.09308484357775385</v>
      </c>
      <c r="D39" s="50">
        <v>0.09261822075814875</v>
      </c>
    </row>
    <row r="40" spans="1:4" ht="15">
      <c r="A40" s="48" t="s">
        <v>107</v>
      </c>
      <c r="B40" s="49" t="s">
        <v>108</v>
      </c>
      <c r="C40" s="39">
        <v>0.11329847475249342</v>
      </c>
      <c r="D40" s="50">
        <v>0.11280683100047022</v>
      </c>
    </row>
    <row r="41" spans="1:4" ht="15">
      <c r="A41" s="48" t="s">
        <v>109</v>
      </c>
      <c r="B41" s="49" t="s">
        <v>110</v>
      </c>
      <c r="C41" s="39">
        <v>0.08369752870336614</v>
      </c>
      <c r="D41" s="50">
        <v>0.08328956894718931</v>
      </c>
    </row>
    <row r="42" spans="1:4" ht="15">
      <c r="A42" s="48" t="s">
        <v>332</v>
      </c>
      <c r="B42" s="49" t="s">
        <v>333</v>
      </c>
      <c r="C42" s="39">
        <v>0.39139070752743943</v>
      </c>
      <c r="D42" s="50">
        <v>0.38940658916636284</v>
      </c>
    </row>
    <row r="43" spans="1:4" ht="15">
      <c r="A43" s="48" t="s">
        <v>111</v>
      </c>
      <c r="B43" s="49" t="s">
        <v>112</v>
      </c>
      <c r="C43" s="39">
        <v>0.11429416040551905</v>
      </c>
      <c r="D43" s="50">
        <v>0.11440086663841334</v>
      </c>
    </row>
    <row r="44" spans="1:4" ht="15">
      <c r="A44" s="48" t="s">
        <v>113</v>
      </c>
      <c r="B44" s="49" t="s">
        <v>114</v>
      </c>
      <c r="C44" s="39">
        <v>0.15316352392104887</v>
      </c>
      <c r="D44" s="50">
        <v>0.15358889335780984</v>
      </c>
    </row>
    <row r="45" spans="1:4" ht="15">
      <c r="A45" s="48" t="s">
        <v>115</v>
      </c>
      <c r="B45" s="49" t="s">
        <v>116</v>
      </c>
      <c r="C45" s="39">
        <v>0.08005281931707299</v>
      </c>
      <c r="D45" s="50">
        <v>0.07977013615504097</v>
      </c>
    </row>
    <row r="46" spans="1:4" ht="15">
      <c r="A46" s="48" t="s">
        <v>117</v>
      </c>
      <c r="B46" s="49" t="s">
        <v>118</v>
      </c>
      <c r="C46" s="39">
        <v>0.21183496186131678</v>
      </c>
      <c r="D46" s="50">
        <v>0.21179719741674613</v>
      </c>
    </row>
    <row r="47" spans="1:4" ht="15">
      <c r="A47" s="48" t="s">
        <v>334</v>
      </c>
      <c r="B47" s="49" t="s">
        <v>335</v>
      </c>
      <c r="C47" s="39">
        <v>0.3795463281194619</v>
      </c>
      <c r="D47" s="50">
        <v>0.37763402660595724</v>
      </c>
    </row>
    <row r="48" spans="1:4" ht="15">
      <c r="A48" s="48" t="s">
        <v>119</v>
      </c>
      <c r="B48" s="49" t="s">
        <v>120</v>
      </c>
      <c r="C48" s="39">
        <v>0.14144006720279437</v>
      </c>
      <c r="D48" s="50">
        <v>0.14110553026846454</v>
      </c>
    </row>
    <row r="49" spans="1:4" ht="15">
      <c r="A49" s="48" t="s">
        <v>121</v>
      </c>
      <c r="B49" s="49" t="s">
        <v>122</v>
      </c>
      <c r="C49" s="39">
        <v>0.08402230576496268</v>
      </c>
      <c r="D49" s="50">
        <v>0.08364676240740099</v>
      </c>
    </row>
    <row r="50" spans="1:4" ht="15">
      <c r="A50" s="48" t="s">
        <v>123</v>
      </c>
      <c r="B50" s="49" t="s">
        <v>124</v>
      </c>
      <c r="C50" s="39">
        <v>0.08946282707105307</v>
      </c>
      <c r="D50" s="50">
        <v>0.08901432811316864</v>
      </c>
    </row>
    <row r="51" spans="1:4" ht="15">
      <c r="A51" s="48" t="s">
        <v>125</v>
      </c>
      <c r="B51" s="49" t="s">
        <v>126</v>
      </c>
      <c r="C51" s="39">
        <v>0.0972131276278711</v>
      </c>
      <c r="D51" s="50">
        <v>0.09673741864512925</v>
      </c>
    </row>
    <row r="52" spans="1:4" ht="15">
      <c r="A52" s="48" t="s">
        <v>127</v>
      </c>
      <c r="B52" s="49" t="s">
        <v>128</v>
      </c>
      <c r="C52" s="39">
        <v>0.08527148669456987</v>
      </c>
      <c r="D52" s="50">
        <v>0.0849136975417681</v>
      </c>
    </row>
    <row r="53" spans="1:4" ht="15">
      <c r="A53" s="48" t="s">
        <v>355</v>
      </c>
      <c r="B53" s="49" t="s">
        <v>356</v>
      </c>
      <c r="C53" s="39">
        <v>0.10389252058302974</v>
      </c>
      <c r="D53" s="50">
        <v>0.10338238592034255</v>
      </c>
    </row>
    <row r="54" spans="1:4" ht="15">
      <c r="A54" s="48" t="s">
        <v>129</v>
      </c>
      <c r="B54" s="49" t="s">
        <v>130</v>
      </c>
      <c r="C54" s="39">
        <v>0.15731496776942647</v>
      </c>
      <c r="D54" s="50">
        <v>0.1570473546389932</v>
      </c>
    </row>
    <row r="55" spans="1:4" ht="15">
      <c r="A55" s="48" t="s">
        <v>131</v>
      </c>
      <c r="B55" s="49" t="s">
        <v>132</v>
      </c>
      <c r="C55" s="39">
        <v>0.16492839192742295</v>
      </c>
      <c r="D55" s="50">
        <v>0.16421944253631912</v>
      </c>
    </row>
    <row r="56" spans="1:4" ht="15">
      <c r="A56" s="48" t="s">
        <v>133</v>
      </c>
      <c r="B56" s="49" t="s">
        <v>134</v>
      </c>
      <c r="C56" s="39">
        <v>0.17511126283990966</v>
      </c>
      <c r="D56" s="50">
        <v>0.17433720587729426</v>
      </c>
    </row>
    <row r="57" spans="1:4" ht="15">
      <c r="A57" s="48" t="s">
        <v>135</v>
      </c>
      <c r="B57" s="49" t="s">
        <v>136</v>
      </c>
      <c r="C57" s="39">
        <v>0.18465414276061148</v>
      </c>
      <c r="D57" s="50">
        <v>0.1838687413491928</v>
      </c>
    </row>
    <row r="58" spans="1:4" ht="15">
      <c r="A58" s="48" t="s">
        <v>137</v>
      </c>
      <c r="B58" s="49" t="s">
        <v>138</v>
      </c>
      <c r="C58" s="39">
        <v>0.1329878360029845</v>
      </c>
      <c r="D58" s="50">
        <v>0.13309268081379796</v>
      </c>
    </row>
    <row r="59" spans="1:4" ht="15">
      <c r="A59" s="48" t="s">
        <v>139</v>
      </c>
      <c r="B59" s="49" t="s">
        <v>140</v>
      </c>
      <c r="C59" s="39">
        <v>0.10911850527665116</v>
      </c>
      <c r="D59" s="50">
        <v>0.10878330915558813</v>
      </c>
    </row>
    <row r="60" spans="1:4" ht="15">
      <c r="A60" s="48" t="s">
        <v>141</v>
      </c>
      <c r="B60" s="49" t="s">
        <v>142</v>
      </c>
      <c r="C60" s="39">
        <v>0.08097356990125008</v>
      </c>
      <c r="D60" s="50">
        <v>0.08056725774165938</v>
      </c>
    </row>
    <row r="61" spans="1:4" ht="15">
      <c r="A61" s="48" t="s">
        <v>143</v>
      </c>
      <c r="B61" s="49" t="s">
        <v>144</v>
      </c>
      <c r="C61" s="39">
        <v>0.1509165622228719</v>
      </c>
      <c r="D61" s="50">
        <v>0.150163781844086</v>
      </c>
    </row>
    <row r="62" spans="1:4" ht="15">
      <c r="A62" s="48" t="s">
        <v>145</v>
      </c>
      <c r="B62" s="49" t="s">
        <v>146</v>
      </c>
      <c r="C62" s="39">
        <v>0.09363377918244285</v>
      </c>
      <c r="D62" s="50">
        <v>0.09317915028065978</v>
      </c>
    </row>
    <row r="63" spans="1:4" ht="15">
      <c r="A63" s="48" t="s">
        <v>147</v>
      </c>
      <c r="B63" s="49" t="s">
        <v>148</v>
      </c>
      <c r="C63" s="39">
        <v>0.1366860300128139</v>
      </c>
      <c r="D63" s="50">
        <v>0.13643025983013904</v>
      </c>
    </row>
    <row r="64" spans="1:4" ht="15">
      <c r="A64" s="48" t="s">
        <v>149</v>
      </c>
      <c r="B64" s="49" t="s">
        <v>150</v>
      </c>
      <c r="C64" s="39">
        <v>0.1286169384240783</v>
      </c>
      <c r="D64" s="50">
        <v>0.12808103954842046</v>
      </c>
    </row>
    <row r="65" spans="1:4" ht="15">
      <c r="A65" s="48" t="s">
        <v>151</v>
      </c>
      <c r="B65" s="49" t="s">
        <v>152</v>
      </c>
      <c r="C65" s="39">
        <v>0.13916172439428293</v>
      </c>
      <c r="D65" s="50">
        <v>0.13848904538286597</v>
      </c>
    </row>
    <row r="66" spans="1:4" ht="15">
      <c r="A66" s="48" t="s">
        <v>153</v>
      </c>
      <c r="B66" s="49" t="s">
        <v>154</v>
      </c>
      <c r="C66" s="39">
        <v>0.16715656318112845</v>
      </c>
      <c r="D66" s="50">
        <v>0.16782256484796598</v>
      </c>
    </row>
    <row r="67" spans="1:4" ht="15">
      <c r="A67" s="48" t="s">
        <v>155</v>
      </c>
      <c r="B67" s="49" t="s">
        <v>156</v>
      </c>
      <c r="C67" s="39">
        <v>0.2323615059960471</v>
      </c>
      <c r="D67" s="50">
        <v>0.23124298664749424</v>
      </c>
    </row>
    <row r="68" spans="1:4" ht="15">
      <c r="A68" s="48" t="s">
        <v>157</v>
      </c>
      <c r="B68" s="49" t="s">
        <v>158</v>
      </c>
      <c r="C68" s="39">
        <v>0.06527481432128136</v>
      </c>
      <c r="D68" s="50">
        <v>0.06494834876462047</v>
      </c>
    </row>
    <row r="69" spans="1:4" ht="15">
      <c r="A69" s="48" t="s">
        <v>159</v>
      </c>
      <c r="B69" s="49" t="s">
        <v>160</v>
      </c>
      <c r="C69" s="39">
        <v>0.21415412532165592</v>
      </c>
      <c r="D69" s="50">
        <v>0.21497326888302812</v>
      </c>
    </row>
    <row r="70" spans="1:4" ht="15">
      <c r="A70" s="48" t="s">
        <v>161</v>
      </c>
      <c r="B70" s="49" t="s">
        <v>162</v>
      </c>
      <c r="C70" s="39">
        <v>0.12845778442914108</v>
      </c>
      <c r="D70" s="50">
        <v>0.1278785534838294</v>
      </c>
    </row>
    <row r="71" spans="1:4" ht="15">
      <c r="A71" s="48" t="s">
        <v>163</v>
      </c>
      <c r="B71" s="49" t="s">
        <v>164</v>
      </c>
      <c r="C71" s="39">
        <v>0.11718641433433549</v>
      </c>
      <c r="D71" s="50">
        <v>0.11659501796710336</v>
      </c>
    </row>
    <row r="72" spans="1:4" ht="15">
      <c r="A72" s="48" t="s">
        <v>336</v>
      </c>
      <c r="B72" s="49" t="s">
        <v>337</v>
      </c>
      <c r="C72" s="39">
        <v>0.2121610030568671</v>
      </c>
      <c r="D72" s="50">
        <v>0.21163489828719673</v>
      </c>
    </row>
    <row r="73" spans="1:4" ht="15">
      <c r="A73" s="48" t="s">
        <v>165</v>
      </c>
      <c r="B73" s="49" t="s">
        <v>166</v>
      </c>
      <c r="C73" s="39">
        <v>0.10807728928778328</v>
      </c>
      <c r="D73" s="50">
        <v>0.10778705454028943</v>
      </c>
    </row>
    <row r="74" spans="1:4" ht="15">
      <c r="A74" s="48" t="s">
        <v>357</v>
      </c>
      <c r="B74" s="49" t="s">
        <v>358</v>
      </c>
      <c r="C74" s="39">
        <v>0.08552796499969346</v>
      </c>
      <c r="D74" s="50">
        <v>0.08510126627897252</v>
      </c>
    </row>
    <row r="75" spans="1:4" ht="15">
      <c r="A75" s="48" t="s">
        <v>167</v>
      </c>
      <c r="B75" s="49" t="s">
        <v>168</v>
      </c>
      <c r="C75" s="39">
        <v>0.11655871500548097</v>
      </c>
      <c r="D75" s="50">
        <v>0.1178479895937755</v>
      </c>
    </row>
    <row r="76" spans="1:4" ht="15">
      <c r="A76" s="48" t="s">
        <v>378</v>
      </c>
      <c r="B76" s="49" t="s">
        <v>379</v>
      </c>
      <c r="C76" s="39">
        <v>0.34600793675149866</v>
      </c>
      <c r="D76" s="50">
        <v>0.3443071329455811</v>
      </c>
    </row>
    <row r="77" spans="1:4" ht="15">
      <c r="A77" s="48" t="s">
        <v>169</v>
      </c>
      <c r="B77" s="49" t="s">
        <v>170</v>
      </c>
      <c r="C77" s="39">
        <v>0.12924223441532381</v>
      </c>
      <c r="D77" s="50">
        <v>0.12867049473887687</v>
      </c>
    </row>
    <row r="78" spans="1:4" ht="15">
      <c r="A78" s="48" t="s">
        <v>171</v>
      </c>
      <c r="B78" s="49" t="s">
        <v>172</v>
      </c>
      <c r="C78" s="39">
        <v>0.11947282965839728</v>
      </c>
      <c r="D78" s="50">
        <v>0.11893860561128838</v>
      </c>
    </row>
    <row r="79" spans="1:4" ht="15">
      <c r="A79" s="48" t="s">
        <v>359</v>
      </c>
      <c r="B79" s="49" t="s">
        <v>360</v>
      </c>
      <c r="C79" s="39">
        <v>0.20770712582780493</v>
      </c>
      <c r="D79" s="50">
        <v>0.2066915126693182</v>
      </c>
    </row>
    <row r="80" spans="1:4" ht="15">
      <c r="A80" s="48" t="s">
        <v>173</v>
      </c>
      <c r="B80" s="49" t="s">
        <v>174</v>
      </c>
      <c r="C80" s="39">
        <v>0.09171296003029081</v>
      </c>
      <c r="D80" s="50">
        <v>0.09126218442747895</v>
      </c>
    </row>
    <row r="81" spans="1:4" ht="15">
      <c r="A81" s="48" t="s">
        <v>175</v>
      </c>
      <c r="B81" s="49" t="s">
        <v>176</v>
      </c>
      <c r="C81" s="39">
        <v>0.1377512026359821</v>
      </c>
      <c r="D81" s="50">
        <v>0.13730014140236413</v>
      </c>
    </row>
    <row r="82" spans="1:4" ht="15">
      <c r="A82" s="48" t="s">
        <v>177</v>
      </c>
      <c r="B82" s="49" t="s">
        <v>178</v>
      </c>
      <c r="C82" s="39">
        <v>0.25264374103408616</v>
      </c>
      <c r="D82" s="50">
        <v>0.2525592880121409</v>
      </c>
    </row>
    <row r="83" spans="1:4" ht="15">
      <c r="A83" s="48" t="s">
        <v>179</v>
      </c>
      <c r="B83" s="49" t="s">
        <v>180</v>
      </c>
      <c r="C83" s="39">
        <v>0.1539154100623186</v>
      </c>
      <c r="D83" s="50">
        <v>0.15348822349942162</v>
      </c>
    </row>
    <row r="84" spans="1:4" ht="15">
      <c r="A84" s="48" t="s">
        <v>181</v>
      </c>
      <c r="B84" s="49" t="s">
        <v>182</v>
      </c>
      <c r="C84" s="39">
        <v>0.2065323012223529</v>
      </c>
      <c r="D84" s="50">
        <v>0.20557672678523867</v>
      </c>
    </row>
    <row r="85" spans="1:4" ht="15">
      <c r="A85" s="48" t="s">
        <v>183</v>
      </c>
      <c r="B85" s="49" t="s">
        <v>184</v>
      </c>
      <c r="C85" s="39">
        <v>0.12647614991571612</v>
      </c>
      <c r="D85" s="50">
        <v>0.12589846864731888</v>
      </c>
    </row>
    <row r="86" spans="1:4" ht="15">
      <c r="A86" s="48" t="s">
        <v>185</v>
      </c>
      <c r="B86" s="49" t="s">
        <v>186</v>
      </c>
      <c r="C86" s="39">
        <v>0.20730846058233054</v>
      </c>
      <c r="D86" s="50">
        <v>0.20627382372556669</v>
      </c>
    </row>
    <row r="87" spans="1:4" ht="15">
      <c r="A87" s="48" t="s">
        <v>187</v>
      </c>
      <c r="B87" s="49" t="s">
        <v>188</v>
      </c>
      <c r="C87" s="39">
        <v>0.20123060887280741</v>
      </c>
      <c r="D87" s="50">
        <v>0.2006274010778663</v>
      </c>
    </row>
    <row r="88" spans="1:4" ht="15">
      <c r="A88" s="48" t="s">
        <v>189</v>
      </c>
      <c r="B88" s="49" t="s">
        <v>190</v>
      </c>
      <c r="C88" s="39">
        <v>0.14586286421964476</v>
      </c>
      <c r="D88" s="50">
        <v>0.14543343101166423</v>
      </c>
    </row>
    <row r="89" spans="1:4" ht="15">
      <c r="A89" s="48" t="s">
        <v>191</v>
      </c>
      <c r="B89" s="49" t="s">
        <v>192</v>
      </c>
      <c r="C89" s="39">
        <v>0.11644568849374519</v>
      </c>
      <c r="D89" s="50">
        <v>0.11680193910108845</v>
      </c>
    </row>
    <row r="90" spans="1:4" ht="15">
      <c r="A90" s="48" t="s">
        <v>193</v>
      </c>
      <c r="B90" s="49" t="s">
        <v>194</v>
      </c>
      <c r="C90" s="39">
        <v>0.11166231650371741</v>
      </c>
      <c r="D90" s="50">
        <v>0.11110256172572164</v>
      </c>
    </row>
    <row r="91" spans="1:4" ht="15">
      <c r="A91" s="48" t="s">
        <v>195</v>
      </c>
      <c r="B91" s="49" t="s">
        <v>196</v>
      </c>
      <c r="C91" s="39">
        <v>0.13595838838711774</v>
      </c>
      <c r="D91" s="50">
        <v>0.1354140188942198</v>
      </c>
    </row>
    <row r="92" spans="1:4" ht="15">
      <c r="A92" s="48" t="s">
        <v>197</v>
      </c>
      <c r="B92" s="49" t="s">
        <v>278</v>
      </c>
      <c r="C92" s="39">
        <v>0.12348440268709887</v>
      </c>
      <c r="D92" s="50">
        <v>0.12287913708240183</v>
      </c>
    </row>
    <row r="93" spans="1:4" ht="15">
      <c r="A93" s="48" t="s">
        <v>198</v>
      </c>
      <c r="B93" s="49" t="s">
        <v>199</v>
      </c>
      <c r="C93" s="39">
        <v>0.13583196548024018</v>
      </c>
      <c r="D93" s="50">
        <v>0.13573239224665593</v>
      </c>
    </row>
    <row r="94" spans="1:4" ht="15">
      <c r="A94" s="48" t="s">
        <v>200</v>
      </c>
      <c r="B94" s="49" t="s">
        <v>201</v>
      </c>
      <c r="C94" s="39">
        <v>0.0761094063585091</v>
      </c>
      <c r="D94" s="50">
        <v>0.07574325075304356</v>
      </c>
    </row>
    <row r="95" spans="1:4" ht="15">
      <c r="A95" s="48" t="s">
        <v>202</v>
      </c>
      <c r="B95" s="49" t="s">
        <v>203</v>
      </c>
      <c r="C95" s="39">
        <v>0.13080619080287614</v>
      </c>
      <c r="D95" s="50">
        <v>0.13015320318839602</v>
      </c>
    </row>
    <row r="96" spans="1:4" ht="15">
      <c r="A96" s="48" t="s">
        <v>204</v>
      </c>
      <c r="B96" s="49" t="s">
        <v>205</v>
      </c>
      <c r="C96" s="39">
        <v>0.0983061850975461</v>
      </c>
      <c r="D96" s="50">
        <v>0.0979124861680917</v>
      </c>
    </row>
    <row r="97" spans="1:4" ht="15">
      <c r="A97" s="48" t="s">
        <v>206</v>
      </c>
      <c r="B97" s="49" t="s">
        <v>207</v>
      </c>
      <c r="C97" s="39">
        <v>0.08821213875639657</v>
      </c>
      <c r="D97" s="50">
        <v>0.08794778988970484</v>
      </c>
    </row>
    <row r="98" spans="1:4" ht="15">
      <c r="A98" s="48" t="s">
        <v>208</v>
      </c>
      <c r="B98" s="49" t="s">
        <v>209</v>
      </c>
      <c r="C98" s="39">
        <v>0.26297258418533037</v>
      </c>
      <c r="D98" s="50">
        <v>0.26249027693023663</v>
      </c>
    </row>
    <row r="99" spans="1:4" ht="15">
      <c r="A99" s="48" t="s">
        <v>210</v>
      </c>
      <c r="B99" s="49" t="s">
        <v>211</v>
      </c>
      <c r="C99" s="39">
        <v>0.1738883771166715</v>
      </c>
      <c r="D99" s="50">
        <v>0.1732218742605458</v>
      </c>
    </row>
    <row r="100" spans="1:4" ht="15">
      <c r="A100" s="48" t="s">
        <v>212</v>
      </c>
      <c r="B100" s="49" t="s">
        <v>213</v>
      </c>
      <c r="C100" s="39">
        <v>0.094936746215506</v>
      </c>
      <c r="D100" s="50">
        <v>0.09445682053071908</v>
      </c>
    </row>
    <row r="101" spans="1:4" ht="15">
      <c r="A101" s="48" t="s">
        <v>361</v>
      </c>
      <c r="B101" s="49" t="s">
        <v>362</v>
      </c>
      <c r="C101" s="39">
        <v>0.16641797104297512</v>
      </c>
      <c r="D101" s="50">
        <v>0.16591824175240752</v>
      </c>
    </row>
    <row r="102" spans="1:4" ht="15">
      <c r="A102" s="48" t="s">
        <v>214</v>
      </c>
      <c r="B102" s="49" t="s">
        <v>215</v>
      </c>
      <c r="C102" s="39">
        <v>0.1742074989261998</v>
      </c>
      <c r="D102" s="50">
        <v>0.17479803273948402</v>
      </c>
    </row>
    <row r="103" spans="1:4" ht="15">
      <c r="A103" s="48" t="s">
        <v>216</v>
      </c>
      <c r="B103" s="49" t="s">
        <v>217</v>
      </c>
      <c r="C103" s="39">
        <v>0.09726167282885305</v>
      </c>
      <c r="D103" s="50">
        <v>0.0967839511996656</v>
      </c>
    </row>
    <row r="104" spans="1:4" ht="15">
      <c r="A104" s="48" t="s">
        <v>218</v>
      </c>
      <c r="B104" s="49" t="s">
        <v>219</v>
      </c>
      <c r="C104" s="39">
        <v>0.08916238030777836</v>
      </c>
      <c r="D104" s="50">
        <v>0.08880500276376616</v>
      </c>
    </row>
    <row r="105" spans="1:4" ht="15">
      <c r="A105" s="48" t="s">
        <v>220</v>
      </c>
      <c r="B105" s="49" t="s">
        <v>221</v>
      </c>
      <c r="C105" s="39">
        <v>0.10867381212192215</v>
      </c>
      <c r="D105" s="50">
        <v>0.10888039965712067</v>
      </c>
    </row>
    <row r="106" spans="1:4" ht="15">
      <c r="A106" s="48" t="s">
        <v>363</v>
      </c>
      <c r="B106" s="49" t="s">
        <v>364</v>
      </c>
      <c r="C106" s="39">
        <v>0.12950369631080685</v>
      </c>
      <c r="D106" s="50">
        <v>0.12885440951294339</v>
      </c>
    </row>
    <row r="107" spans="1:4" ht="15">
      <c r="A107" s="48" t="s">
        <v>365</v>
      </c>
      <c r="B107" s="49" t="s">
        <v>366</v>
      </c>
      <c r="C107" s="39">
        <v>0.11916642824398131</v>
      </c>
      <c r="D107" s="50">
        <v>0.11882473858346841</v>
      </c>
    </row>
    <row r="108" spans="1:4" ht="15">
      <c r="A108" s="48" t="s">
        <v>222</v>
      </c>
      <c r="B108" s="49" t="s">
        <v>223</v>
      </c>
      <c r="C108" s="39">
        <v>0.20404568290976832</v>
      </c>
      <c r="D108" s="50">
        <v>0.20309118383799962</v>
      </c>
    </row>
    <row r="109" spans="1:4" ht="15">
      <c r="A109" s="48" t="s">
        <v>224</v>
      </c>
      <c r="B109" s="49" t="s">
        <v>225</v>
      </c>
      <c r="C109" s="39">
        <v>0.12129224875078372</v>
      </c>
      <c r="D109" s="50">
        <v>0.12071815778241636</v>
      </c>
    </row>
    <row r="110" spans="1:4" ht="15">
      <c r="A110" s="48" t="s">
        <v>226</v>
      </c>
      <c r="B110" s="49" t="s">
        <v>227</v>
      </c>
      <c r="C110" s="39">
        <v>0.10851770011299285</v>
      </c>
      <c r="D110" s="50">
        <v>0.10806033250559928</v>
      </c>
    </row>
    <row r="111" spans="1:4" ht="15">
      <c r="A111" s="48" t="s">
        <v>228</v>
      </c>
      <c r="B111" s="49" t="s">
        <v>229</v>
      </c>
      <c r="C111" s="39">
        <v>0.24584291100944142</v>
      </c>
      <c r="D111" s="50">
        <v>0.24561398549894656</v>
      </c>
    </row>
    <row r="112" spans="1:4" ht="15">
      <c r="A112" s="48" t="s">
        <v>230</v>
      </c>
      <c r="B112" s="49" t="s">
        <v>231</v>
      </c>
      <c r="C112" s="39">
        <v>0.13771203217477185</v>
      </c>
      <c r="D112" s="50">
        <v>0.137043947983191</v>
      </c>
    </row>
    <row r="113" spans="1:4" ht="15">
      <c r="A113" s="48" t="s">
        <v>232</v>
      </c>
      <c r="B113" s="49" t="s">
        <v>233</v>
      </c>
      <c r="C113" s="39">
        <v>0.28361936827597517</v>
      </c>
      <c r="D113" s="50">
        <v>0.2840003494963596</v>
      </c>
    </row>
    <row r="114" spans="1:4" ht="15">
      <c r="A114" s="48" t="s">
        <v>234</v>
      </c>
      <c r="B114" s="49" t="s">
        <v>235</v>
      </c>
      <c r="C114" s="39">
        <v>0.2698091522804148</v>
      </c>
      <c r="D114" s="50">
        <v>0.2688819739661506</v>
      </c>
    </row>
    <row r="115" spans="1:4" ht="15">
      <c r="A115" s="48" t="s">
        <v>338</v>
      </c>
      <c r="B115" s="49" t="s">
        <v>339</v>
      </c>
      <c r="C115" s="39">
        <v>0.32961974714522124</v>
      </c>
      <c r="D115" s="50">
        <v>0.32881190570781843</v>
      </c>
    </row>
    <row r="116" spans="1:4" ht="15">
      <c r="A116" s="48" t="s">
        <v>236</v>
      </c>
      <c r="B116" s="49" t="s">
        <v>237</v>
      </c>
      <c r="C116" s="39">
        <v>0.21314859260399374</v>
      </c>
      <c r="D116" s="50">
        <v>0.21378417665597438</v>
      </c>
    </row>
    <row r="117" spans="1:4" ht="15">
      <c r="A117" s="48" t="s">
        <v>238</v>
      </c>
      <c r="B117" s="49" t="s">
        <v>239</v>
      </c>
      <c r="C117" s="39">
        <v>0.08651255640565458</v>
      </c>
      <c r="D117" s="50">
        <v>0.08618794170818123</v>
      </c>
    </row>
    <row r="118" spans="1:4" ht="15">
      <c r="A118" s="48" t="s">
        <v>240</v>
      </c>
      <c r="B118" s="49" t="s">
        <v>241</v>
      </c>
      <c r="C118" s="39">
        <v>0.21907240757534716</v>
      </c>
      <c r="D118" s="50">
        <v>0.21830893411110275</v>
      </c>
    </row>
    <row r="119" spans="1:4" ht="15">
      <c r="A119" s="48" t="s">
        <v>242</v>
      </c>
      <c r="B119" s="49" t="s">
        <v>243</v>
      </c>
      <c r="C119" s="39">
        <v>0.12520224149497117</v>
      </c>
      <c r="D119" s="50">
        <v>0.1254455379069642</v>
      </c>
    </row>
    <row r="120" spans="1:4" ht="15">
      <c r="A120" s="48" t="s">
        <v>244</v>
      </c>
      <c r="B120" s="49" t="s">
        <v>245</v>
      </c>
      <c r="C120" s="39">
        <v>0.08506288426828823</v>
      </c>
      <c r="D120" s="50">
        <v>0.08464365213030944</v>
      </c>
    </row>
    <row r="121" spans="1:4" ht="15">
      <c r="A121" s="48" t="s">
        <v>246</v>
      </c>
      <c r="B121" s="49" t="s">
        <v>247</v>
      </c>
      <c r="C121" s="39">
        <v>0.2644839975306714</v>
      </c>
      <c r="D121" s="50">
        <v>0.26431025558621846</v>
      </c>
    </row>
    <row r="122" spans="1:4" ht="15">
      <c r="A122" s="48" t="s">
        <v>248</v>
      </c>
      <c r="B122" s="49" t="s">
        <v>249</v>
      </c>
      <c r="C122" s="39">
        <v>0.18743818516946975</v>
      </c>
      <c r="D122" s="50">
        <v>0.1864847502507756</v>
      </c>
    </row>
    <row r="123" spans="1:4" ht="15">
      <c r="A123" s="48" t="s">
        <v>250</v>
      </c>
      <c r="B123" s="49" t="s">
        <v>251</v>
      </c>
      <c r="C123" s="39">
        <v>0.045678471574707925</v>
      </c>
      <c r="D123" s="50">
        <v>0.04544956370394678</v>
      </c>
    </row>
    <row r="124" spans="1:4" ht="15">
      <c r="A124" s="48" t="s">
        <v>252</v>
      </c>
      <c r="B124" s="49" t="s">
        <v>253</v>
      </c>
      <c r="C124" s="39">
        <v>0.09838698015321004</v>
      </c>
      <c r="D124" s="50">
        <v>0.09790939673378063</v>
      </c>
    </row>
    <row r="125" spans="1:4" ht="15">
      <c r="A125" s="48" t="s">
        <v>254</v>
      </c>
      <c r="B125" s="49" t="s">
        <v>255</v>
      </c>
      <c r="C125" s="39">
        <v>0.1363187902832713</v>
      </c>
      <c r="D125" s="50">
        <v>0.13565020849116574</v>
      </c>
    </row>
    <row r="126" spans="1:4" ht="15">
      <c r="A126" s="48" t="s">
        <v>256</v>
      </c>
      <c r="B126" s="49" t="s">
        <v>257</v>
      </c>
      <c r="C126" s="39">
        <v>0.19002769169201572</v>
      </c>
      <c r="D126" s="50">
        <v>0.1892830151595708</v>
      </c>
    </row>
    <row r="127" spans="1:4" ht="15">
      <c r="A127" s="48" t="s">
        <v>258</v>
      </c>
      <c r="B127" s="49" t="s">
        <v>259</v>
      </c>
      <c r="C127" s="39">
        <v>0.10067784526621947</v>
      </c>
      <c r="D127" s="50">
        <v>0.10043003246755819</v>
      </c>
    </row>
    <row r="128" spans="1:4" ht="15">
      <c r="A128" s="48" t="s">
        <v>260</v>
      </c>
      <c r="B128" s="49" t="s">
        <v>340</v>
      </c>
      <c r="C128" s="39">
        <v>0.08669972832636835</v>
      </c>
      <c r="D128" s="50">
        <v>0.08631582012276734</v>
      </c>
    </row>
    <row r="129" spans="1:4" ht="15">
      <c r="A129" s="48" t="s">
        <v>261</v>
      </c>
      <c r="B129" s="49" t="s">
        <v>262</v>
      </c>
      <c r="C129" s="39">
        <v>0.1778662750651225</v>
      </c>
      <c r="D129" s="50">
        <v>0.17707076796484783</v>
      </c>
    </row>
    <row r="130" spans="1:4" ht="15">
      <c r="A130" s="48" t="s">
        <v>263</v>
      </c>
      <c r="B130" s="49" t="s">
        <v>264</v>
      </c>
      <c r="C130" s="39">
        <v>0.17043109833794173</v>
      </c>
      <c r="D130" s="50">
        <v>0.16960670805696265</v>
      </c>
    </row>
    <row r="131" spans="1:4" ht="15">
      <c r="A131" s="48" t="s">
        <v>265</v>
      </c>
      <c r="B131" s="49" t="s">
        <v>266</v>
      </c>
      <c r="C131" s="39">
        <v>0.10532963848296105</v>
      </c>
      <c r="D131" s="50">
        <v>0.10501925727819021</v>
      </c>
    </row>
    <row r="132" spans="1:4" ht="15">
      <c r="A132" s="48" t="s">
        <v>267</v>
      </c>
      <c r="B132" s="49" t="s">
        <v>268</v>
      </c>
      <c r="C132" s="39">
        <v>0.09550321396886458</v>
      </c>
      <c r="D132" s="50">
        <v>0.09506559410453515</v>
      </c>
    </row>
    <row r="133" spans="1:4" ht="15">
      <c r="A133" s="48" t="s">
        <v>269</v>
      </c>
      <c r="B133" s="49" t="s">
        <v>270</v>
      </c>
      <c r="C133" s="39">
        <v>0.08486815013020942</v>
      </c>
      <c r="D133" s="50">
        <v>0.08448798605219802</v>
      </c>
    </row>
    <row r="134" spans="1:4" ht="15">
      <c r="A134" s="48" t="s">
        <v>271</v>
      </c>
      <c r="B134" s="49" t="s">
        <v>272</v>
      </c>
      <c r="C134" s="39">
        <v>0.0983748061600441</v>
      </c>
      <c r="D134" s="50">
        <v>0.09789498413798847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992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395</v>
      </c>
      <c r="D21" s="12">
        <v>391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111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141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161</v>
      </c>
      <c r="D48" s="19">
        <v>158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354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260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397</v>
      </c>
      <c r="D65" s="25">
        <v>399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201</v>
      </c>
      <c r="E66" s="30">
        <v>238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271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999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78</v>
      </c>
      <c r="C3" s="122" t="s">
        <v>5</v>
      </c>
      <c r="D3" s="122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993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7</v>
      </c>
      <c r="C19" s="122" t="s">
        <v>8</v>
      </c>
      <c r="D19" s="122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411</v>
      </c>
      <c r="D21" s="12">
        <v>409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394</v>
      </c>
      <c r="D22" s="13">
        <v>392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252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27</v>
      </c>
      <c r="D27" s="13">
        <v>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25</v>
      </c>
      <c r="D28" s="13">
        <v>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994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7</v>
      </c>
      <c r="C33" s="133" t="s">
        <v>8</v>
      </c>
      <c r="D33" s="133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476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309</v>
      </c>
      <c r="D36" s="19">
        <v>307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409</v>
      </c>
      <c r="D37" s="19">
        <v>407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105</v>
      </c>
      <c r="D39" s="19">
        <v>101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92</v>
      </c>
      <c r="D40" s="19">
        <v>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6</v>
      </c>
      <c r="D41" s="19">
        <v>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2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995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7</v>
      </c>
      <c r="C45" s="133" t="s">
        <v>8</v>
      </c>
      <c r="D45" s="133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515</v>
      </c>
      <c r="D47" s="19">
        <v>512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364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260</v>
      </c>
      <c r="D49" s="19">
        <v>257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242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222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105</v>
      </c>
      <c r="D52" s="20">
        <v>103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996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7</v>
      </c>
      <c r="C55" s="133" t="s">
        <v>8</v>
      </c>
      <c r="D55" s="133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561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362</v>
      </c>
      <c r="D58" s="19">
        <v>359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282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304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997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363</v>
      </c>
      <c r="D65" s="25">
        <v>364</v>
      </c>
      <c r="E65" s="26">
        <v>365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301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389</v>
      </c>
      <c r="B2" s="149"/>
      <c r="C2" s="149"/>
      <c r="D2" s="150"/>
    </row>
    <row r="3" spans="1:4" ht="15">
      <c r="A3" s="144" t="s">
        <v>63</v>
      </c>
      <c r="B3" s="146" t="s">
        <v>64</v>
      </c>
      <c r="C3" s="146" t="s">
        <v>65</v>
      </c>
      <c r="D3" s="146" t="s">
        <v>66</v>
      </c>
    </row>
    <row r="4" spans="1:4" ht="24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8" t="s">
        <v>390</v>
      </c>
      <c r="B30" s="149"/>
      <c r="C30" s="149"/>
      <c r="D30" s="150"/>
    </row>
    <row r="31" spans="1:4" ht="15" customHeight="1">
      <c r="A31" s="144" t="s">
        <v>63</v>
      </c>
      <c r="B31" s="146" t="s">
        <v>64</v>
      </c>
      <c r="C31" s="146" t="s">
        <v>327</v>
      </c>
      <c r="D31" s="146" t="s">
        <v>328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1046</v>
      </c>
      <c r="B5" s="76">
        <v>0.24</v>
      </c>
      <c r="C5" s="77">
        <v>0.24</v>
      </c>
    </row>
    <row r="6" spans="1:3" ht="15">
      <c r="A6" s="84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0.00184802371725607</v>
      </c>
      <c r="D5" s="50">
        <v>0.0018386975919727814</v>
      </c>
    </row>
    <row r="6" spans="1:4" ht="15">
      <c r="A6" s="48" t="s">
        <v>20</v>
      </c>
      <c r="B6" s="49" t="s">
        <v>19</v>
      </c>
      <c r="C6" s="39">
        <v>0.0019377234550309627</v>
      </c>
      <c r="D6" s="50">
        <v>0.0019373759889811952</v>
      </c>
    </row>
    <row r="7" spans="1:4" ht="15">
      <c r="A7" s="48" t="s">
        <v>21</v>
      </c>
      <c r="B7" s="49" t="s">
        <v>19</v>
      </c>
      <c r="C7" s="39">
        <v>0.0023367730876753066</v>
      </c>
      <c r="D7" s="50">
        <v>0.0023360864802067656</v>
      </c>
    </row>
    <row r="8" spans="1:4" ht="15">
      <c r="A8" s="48" t="s">
        <v>22</v>
      </c>
      <c r="B8" s="49" t="s">
        <v>19</v>
      </c>
      <c r="C8" s="39">
        <v>0.0024567874559356575</v>
      </c>
      <c r="D8" s="50">
        <v>0.002455898317202821</v>
      </c>
    </row>
    <row r="9" spans="1:4" ht="15">
      <c r="A9" s="48" t="s">
        <v>23</v>
      </c>
      <c r="B9" s="49" t="s">
        <v>24</v>
      </c>
      <c r="C9" s="39">
        <v>0.017739669065521428</v>
      </c>
      <c r="D9" s="50">
        <v>0.017740137517600382</v>
      </c>
    </row>
    <row r="10" spans="1:4" ht="15">
      <c r="A10" s="48" t="s">
        <v>25</v>
      </c>
      <c r="B10" s="49" t="s">
        <v>26</v>
      </c>
      <c r="C10" s="39">
        <v>0.008739626947915904</v>
      </c>
      <c r="D10" s="50">
        <v>0.008736622618312763</v>
      </c>
    </row>
    <row r="11" spans="1:4" ht="15">
      <c r="A11" s="48" t="s">
        <v>27</v>
      </c>
      <c r="B11" s="49" t="s">
        <v>28</v>
      </c>
      <c r="C11" s="39">
        <v>0.004364036016748657</v>
      </c>
      <c r="D11" s="50">
        <v>0.004361251833049255</v>
      </c>
    </row>
    <row r="12" spans="1:5" ht="15">
      <c r="A12" s="48" t="s">
        <v>1000</v>
      </c>
      <c r="B12" s="49" t="s">
        <v>1001</v>
      </c>
      <c r="C12" s="39">
        <v>0.0015784574008379122</v>
      </c>
      <c r="D12" s="50">
        <v>0.001570513534923082</v>
      </c>
      <c r="E12" s="176"/>
    </row>
    <row r="13" spans="1:4" ht="15">
      <c r="A13" s="48" t="s">
        <v>1002</v>
      </c>
      <c r="B13" s="49" t="s">
        <v>1001</v>
      </c>
      <c r="C13" s="39">
        <v>0.00188918147877939</v>
      </c>
      <c r="D13" s="50">
        <v>0.0018787598846327237</v>
      </c>
    </row>
    <row r="14" spans="1:4" ht="15">
      <c r="A14" s="48" t="s">
        <v>1003</v>
      </c>
      <c r="B14" s="49" t="s">
        <v>1001</v>
      </c>
      <c r="C14" s="39">
        <v>0.0019360679705090341</v>
      </c>
      <c r="D14" s="50">
        <v>0.0019259197408342252</v>
      </c>
    </row>
    <row r="15" spans="1:4" ht="15">
      <c r="A15" s="48" t="s">
        <v>1004</v>
      </c>
      <c r="B15" s="49" t="s">
        <v>1001</v>
      </c>
      <c r="C15" s="39">
        <v>0.0023810188412089132</v>
      </c>
      <c r="D15" s="50">
        <v>0.0023808480393876495</v>
      </c>
    </row>
    <row r="16" spans="1:4" ht="15">
      <c r="A16" s="63" t="s">
        <v>29</v>
      </c>
      <c r="B16" s="49" t="s">
        <v>30</v>
      </c>
      <c r="C16" s="39">
        <v>0.03888924612304444</v>
      </c>
      <c r="D16" s="50">
        <v>0.03869866823802787</v>
      </c>
    </row>
    <row r="17" spans="1:4" ht="15">
      <c r="A17" s="63" t="s">
        <v>31</v>
      </c>
      <c r="B17" s="49" t="s">
        <v>32</v>
      </c>
      <c r="C17" s="39">
        <v>0.08561176991486061</v>
      </c>
      <c r="D17" s="50">
        <v>0.0852254219400239</v>
      </c>
    </row>
    <row r="18" spans="1:4" ht="15">
      <c r="A18" s="63" t="s">
        <v>341</v>
      </c>
      <c r="B18" s="49" t="s">
        <v>342</v>
      </c>
      <c r="C18" s="39">
        <v>0.1773439105046373</v>
      </c>
      <c r="D18" s="50">
        <v>0.17644308813920057</v>
      </c>
    </row>
    <row r="19" spans="1:4" ht="15">
      <c r="A19" s="63" t="s">
        <v>33</v>
      </c>
      <c r="B19" s="49" t="s">
        <v>34</v>
      </c>
      <c r="C19" s="39">
        <v>0.13270295594063541</v>
      </c>
      <c r="D19" s="50">
        <v>0.1320549599045809</v>
      </c>
    </row>
    <row r="20" spans="1:4" ht="15">
      <c r="A20" s="63" t="s">
        <v>35</v>
      </c>
      <c r="B20" s="53" t="s">
        <v>36</v>
      </c>
      <c r="C20" s="39">
        <v>0.1041983690755754</v>
      </c>
      <c r="D20" s="50">
        <v>0.10393187558465773</v>
      </c>
    </row>
    <row r="21" spans="1:4" ht="15">
      <c r="A21" s="63" t="s">
        <v>37</v>
      </c>
      <c r="B21" s="53" t="s">
        <v>38</v>
      </c>
      <c r="C21" s="39">
        <v>0.0873375910363974</v>
      </c>
      <c r="D21" s="50">
        <v>0.08695420669630326</v>
      </c>
    </row>
    <row r="22" spans="1:4" ht="15">
      <c r="A22" s="63" t="s">
        <v>39</v>
      </c>
      <c r="B22" s="53" t="s">
        <v>40</v>
      </c>
      <c r="C22" s="39">
        <v>0.09977818358060518</v>
      </c>
      <c r="D22" s="50">
        <v>0.09932602982438005</v>
      </c>
    </row>
    <row r="23" spans="1:4" ht="15">
      <c r="A23" s="63" t="s">
        <v>41</v>
      </c>
      <c r="B23" s="53" t="s">
        <v>42</v>
      </c>
      <c r="C23" s="39">
        <v>0.10328045516482941</v>
      </c>
      <c r="D23" s="50">
        <v>0.10303487578538892</v>
      </c>
    </row>
    <row r="24" spans="1:4" ht="15">
      <c r="A24" s="63" t="s">
        <v>43</v>
      </c>
      <c r="B24" s="53" t="s">
        <v>44</v>
      </c>
      <c r="C24" s="39">
        <v>0.0874985584214184</v>
      </c>
      <c r="D24" s="50">
        <v>0.08711426720572779</v>
      </c>
    </row>
    <row r="25" spans="1:4" ht="15">
      <c r="A25" s="63" t="s">
        <v>45</v>
      </c>
      <c r="B25" s="53" t="s">
        <v>46</v>
      </c>
      <c r="C25" s="39">
        <v>0.09907827668633044</v>
      </c>
      <c r="D25" s="50">
        <v>0.09863181774502701</v>
      </c>
    </row>
    <row r="26" spans="1:4" ht="15">
      <c r="A26" s="63" t="s">
        <v>47</v>
      </c>
      <c r="B26" s="53" t="s">
        <v>48</v>
      </c>
      <c r="C26" s="39">
        <v>0.18634366035698613</v>
      </c>
      <c r="D26" s="50">
        <v>0.18636386471884672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0.10009410512753475</v>
      </c>
      <c r="D5" s="40">
        <v>0.09957518864837803</v>
      </c>
    </row>
    <row r="6" spans="1:4" ht="15">
      <c r="A6" s="48" t="s">
        <v>273</v>
      </c>
      <c r="B6" s="49" t="s">
        <v>274</v>
      </c>
      <c r="C6" s="39">
        <v>0.17397889196786417</v>
      </c>
      <c r="D6" s="45">
        <v>0.1733617360102025</v>
      </c>
    </row>
    <row r="7" spans="1:4" ht="15">
      <c r="A7" s="48" t="s">
        <v>275</v>
      </c>
      <c r="B7" s="49" t="s">
        <v>276</v>
      </c>
      <c r="C7" s="39">
        <v>0.13469744065968722</v>
      </c>
      <c r="D7" s="50">
        <v>0.13406721696961155</v>
      </c>
    </row>
    <row r="8" spans="1:4" ht="15">
      <c r="A8" s="48" t="s">
        <v>303</v>
      </c>
      <c r="B8" s="49" t="s">
        <v>304</v>
      </c>
      <c r="C8" s="39">
        <v>0.17010200039358664</v>
      </c>
      <c r="D8" s="50">
        <v>0.169253377194478</v>
      </c>
    </row>
    <row r="9" spans="1:4" ht="15">
      <c r="A9" s="48" t="s">
        <v>80</v>
      </c>
      <c r="B9" s="49" t="s">
        <v>81</v>
      </c>
      <c r="C9" s="39">
        <v>0.18039176543819588</v>
      </c>
      <c r="D9" s="45">
        <v>0.18079170435315825</v>
      </c>
    </row>
    <row r="10" spans="1:4" ht="15">
      <c r="A10" s="48" t="s">
        <v>305</v>
      </c>
      <c r="B10" s="49" t="s">
        <v>306</v>
      </c>
      <c r="C10" s="39">
        <v>0.13770401832361723</v>
      </c>
      <c r="D10" s="50">
        <v>0.13706325006866024</v>
      </c>
    </row>
    <row r="11" spans="1:4" ht="15">
      <c r="A11" s="48" t="s">
        <v>307</v>
      </c>
      <c r="B11" s="49" t="s">
        <v>308</v>
      </c>
      <c r="C11" s="39">
        <v>0.1568008886189691</v>
      </c>
      <c r="D11" s="45">
        <v>0.15605817007794012</v>
      </c>
    </row>
    <row r="12" spans="1:4" ht="15">
      <c r="A12" s="48" t="s">
        <v>82</v>
      </c>
      <c r="B12" s="49" t="s">
        <v>83</v>
      </c>
      <c r="C12" s="39">
        <v>0.08528428117826892</v>
      </c>
      <c r="D12" s="50">
        <v>0.08486283566930021</v>
      </c>
    </row>
    <row r="13" spans="1:4" ht="15">
      <c r="A13" s="48" t="s">
        <v>309</v>
      </c>
      <c r="B13" s="49" t="s">
        <v>310</v>
      </c>
      <c r="C13" s="39">
        <v>0.24987324233732217</v>
      </c>
      <c r="D13" s="45">
        <v>0.2485647880405044</v>
      </c>
    </row>
    <row r="14" spans="1:4" ht="15">
      <c r="A14" s="48" t="s">
        <v>311</v>
      </c>
      <c r="B14" s="49" t="s">
        <v>312</v>
      </c>
      <c r="C14" s="39">
        <v>0.17512131455033603</v>
      </c>
      <c r="D14" s="50">
        <v>0.17496251526272116</v>
      </c>
    </row>
    <row r="15" spans="1:4" ht="15">
      <c r="A15" s="48" t="s">
        <v>277</v>
      </c>
      <c r="B15" s="49" t="s">
        <v>346</v>
      </c>
      <c r="C15" s="39">
        <v>0.12968699035169295</v>
      </c>
      <c r="D15" s="45">
        <v>0.12911586539683423</v>
      </c>
    </row>
    <row r="16" spans="1:4" ht="15">
      <c r="A16" s="48" t="s">
        <v>313</v>
      </c>
      <c r="B16" s="49" t="s">
        <v>314</v>
      </c>
      <c r="C16" s="39">
        <v>0.1228548817591378</v>
      </c>
      <c r="D16" s="50">
        <v>0.12249102969042266</v>
      </c>
    </row>
    <row r="17" spans="1:4" ht="15">
      <c r="A17" s="48" t="s">
        <v>315</v>
      </c>
      <c r="B17" s="49" t="s">
        <v>316</v>
      </c>
      <c r="C17" s="39">
        <v>0.11036010408159183</v>
      </c>
      <c r="D17" s="45">
        <v>0.10989929888775607</v>
      </c>
    </row>
    <row r="18" spans="1:4" ht="15">
      <c r="A18" s="48" t="s">
        <v>317</v>
      </c>
      <c r="B18" s="49" t="s">
        <v>318</v>
      </c>
      <c r="C18" s="39">
        <v>0.254572329723679</v>
      </c>
      <c r="D18" s="50">
        <v>0.25397781295043526</v>
      </c>
    </row>
    <row r="19" spans="1:4" ht="15">
      <c r="A19" s="48" t="s">
        <v>347</v>
      </c>
      <c r="B19" s="49" t="s">
        <v>348</v>
      </c>
      <c r="C19" s="39">
        <v>0.2612011035832207</v>
      </c>
      <c r="D19" s="45">
        <v>0.26297993042359863</v>
      </c>
    </row>
    <row r="20" spans="1:4" ht="15">
      <c r="A20" s="48" t="s">
        <v>319</v>
      </c>
      <c r="B20" s="49" t="s">
        <v>320</v>
      </c>
      <c r="C20" s="39">
        <v>0.11201238898705605</v>
      </c>
      <c r="D20" s="50">
        <v>0.11145726196184749</v>
      </c>
    </row>
    <row r="21" spans="1:4" ht="15">
      <c r="A21" s="48" t="s">
        <v>321</v>
      </c>
      <c r="B21" s="49" t="s">
        <v>322</v>
      </c>
      <c r="C21" s="39">
        <v>0.16697559510773233</v>
      </c>
      <c r="D21" s="45">
        <v>0.1661562903167458</v>
      </c>
    </row>
    <row r="22" spans="1:4" ht="15">
      <c r="A22" s="48" t="s">
        <v>349</v>
      </c>
      <c r="B22" s="49" t="s">
        <v>350</v>
      </c>
      <c r="C22" s="39">
        <v>0.14980268535721894</v>
      </c>
      <c r="D22" s="50">
        <v>0.14951178921255473</v>
      </c>
    </row>
    <row r="23" spans="1:4" ht="15">
      <c r="A23" s="48" t="s">
        <v>84</v>
      </c>
      <c r="B23" s="49" t="s">
        <v>85</v>
      </c>
      <c r="C23" s="39">
        <v>0.08366925665390523</v>
      </c>
      <c r="D23" s="45">
        <v>0.08326991874970423</v>
      </c>
    </row>
    <row r="24" spans="1:4" ht="15">
      <c r="A24" s="48" t="s">
        <v>323</v>
      </c>
      <c r="B24" s="49" t="s">
        <v>324</v>
      </c>
      <c r="C24" s="39">
        <v>0.10124643640336531</v>
      </c>
      <c r="D24" s="50">
        <v>0.1007418126101051</v>
      </c>
    </row>
    <row r="25" spans="1:4" ht="15">
      <c r="A25" s="48" t="s">
        <v>325</v>
      </c>
      <c r="B25" s="49" t="s">
        <v>326</v>
      </c>
      <c r="C25" s="39">
        <v>0.20053037429308015</v>
      </c>
      <c r="D25" s="45">
        <v>0.20043480717117662</v>
      </c>
    </row>
    <row r="26" spans="1:4" ht="15">
      <c r="A26" s="48" t="s">
        <v>86</v>
      </c>
      <c r="B26" s="49" t="s">
        <v>87</v>
      </c>
      <c r="C26" s="39">
        <v>0.14062067378035933</v>
      </c>
      <c r="D26" s="50">
        <v>0.13990849908450037</v>
      </c>
    </row>
    <row r="27" spans="1:4" ht="15">
      <c r="A27" s="48" t="s">
        <v>88</v>
      </c>
      <c r="B27" s="49" t="s">
        <v>89</v>
      </c>
      <c r="C27" s="39">
        <v>0.13011300885056193</v>
      </c>
      <c r="D27" s="45">
        <v>0.12962516673098154</v>
      </c>
    </row>
    <row r="28" spans="1:4" ht="15">
      <c r="A28" s="48" t="s">
        <v>90</v>
      </c>
      <c r="B28" s="49" t="s">
        <v>91</v>
      </c>
      <c r="C28" s="39">
        <v>0.0857756893528462</v>
      </c>
      <c r="D28" s="50">
        <v>0.08561986275478557</v>
      </c>
    </row>
    <row r="29" spans="1:4" ht="15">
      <c r="A29" s="48" t="s">
        <v>92</v>
      </c>
      <c r="B29" s="49" t="s">
        <v>93</v>
      </c>
      <c r="C29" s="39">
        <v>0.11952668450228975</v>
      </c>
      <c r="D29" s="45">
        <v>0.11893376380631304</v>
      </c>
    </row>
    <row r="30" spans="1:4" ht="15">
      <c r="A30" s="48" t="s">
        <v>94</v>
      </c>
      <c r="B30" s="49" t="s">
        <v>95</v>
      </c>
      <c r="C30" s="39">
        <v>0.13886656066045722</v>
      </c>
      <c r="D30" s="50">
        <v>0.1382376540597738</v>
      </c>
    </row>
    <row r="31" spans="1:4" ht="15">
      <c r="A31" s="48" t="s">
        <v>96</v>
      </c>
      <c r="B31" s="49" t="s">
        <v>97</v>
      </c>
      <c r="C31" s="39">
        <v>0.17165940327273654</v>
      </c>
      <c r="D31" s="45">
        <v>0.171737849057313</v>
      </c>
    </row>
    <row r="32" spans="1:4" ht="15">
      <c r="A32" s="48" t="s">
        <v>351</v>
      </c>
      <c r="B32" s="49" t="s">
        <v>352</v>
      </c>
      <c r="C32" s="39">
        <v>0.16811852722226023</v>
      </c>
      <c r="D32" s="50">
        <v>0.1673409485297419</v>
      </c>
    </row>
    <row r="33" spans="1:4" ht="15">
      <c r="A33" s="48" t="s">
        <v>98</v>
      </c>
      <c r="B33" s="49" t="s">
        <v>99</v>
      </c>
      <c r="C33" s="39">
        <v>0.1878588438316228</v>
      </c>
      <c r="D33" s="45">
        <v>0.1869178653414269</v>
      </c>
    </row>
    <row r="34" spans="1:4" ht="15">
      <c r="A34" s="48" t="s">
        <v>100</v>
      </c>
      <c r="B34" s="49" t="s">
        <v>101</v>
      </c>
      <c r="C34" s="39">
        <v>0.11298369651444028</v>
      </c>
      <c r="D34" s="50">
        <v>0.11241794439447632</v>
      </c>
    </row>
    <row r="35" spans="1:4" ht="15">
      <c r="A35" s="48" t="s">
        <v>102</v>
      </c>
      <c r="B35" s="49" t="s">
        <v>103</v>
      </c>
      <c r="C35" s="39">
        <v>0.2998501609729484</v>
      </c>
      <c r="D35" s="45">
        <v>0.29903596135620114</v>
      </c>
    </row>
    <row r="36" spans="1:4" ht="15">
      <c r="A36" s="48" t="s">
        <v>353</v>
      </c>
      <c r="B36" s="49" t="s">
        <v>354</v>
      </c>
      <c r="C36" s="39">
        <v>0.13107102226836995</v>
      </c>
      <c r="D36" s="50">
        <v>0.13041187821111466</v>
      </c>
    </row>
    <row r="37" spans="1:4" ht="15">
      <c r="A37" s="48" t="s">
        <v>329</v>
      </c>
      <c r="B37" s="49" t="s">
        <v>330</v>
      </c>
      <c r="C37" s="39">
        <v>0.25138648672134695</v>
      </c>
      <c r="D37" s="45">
        <v>0.2501308983927675</v>
      </c>
    </row>
    <row r="38" spans="1:4" ht="15">
      <c r="A38" s="48" t="s">
        <v>104</v>
      </c>
      <c r="B38" s="49" t="s">
        <v>331</v>
      </c>
      <c r="C38" s="39">
        <v>0.11934288077995756</v>
      </c>
      <c r="D38" s="50">
        <v>0.11875462524965069</v>
      </c>
    </row>
    <row r="39" spans="1:4" ht="15">
      <c r="A39" s="48" t="s">
        <v>105</v>
      </c>
      <c r="B39" s="49" t="s">
        <v>106</v>
      </c>
      <c r="C39" s="39">
        <v>0.09308484357775385</v>
      </c>
      <c r="D39" s="45">
        <v>0.09261822075814875</v>
      </c>
    </row>
    <row r="40" spans="1:4" ht="15">
      <c r="A40" s="48" t="s">
        <v>107</v>
      </c>
      <c r="B40" s="49" t="s">
        <v>108</v>
      </c>
      <c r="C40" s="39">
        <v>0.11329847475249342</v>
      </c>
      <c r="D40" s="50">
        <v>0.11280683100047022</v>
      </c>
    </row>
    <row r="41" spans="1:4" ht="15">
      <c r="A41" s="48" t="s">
        <v>109</v>
      </c>
      <c r="B41" s="49" t="s">
        <v>110</v>
      </c>
      <c r="C41" s="39">
        <v>0.08369752870336614</v>
      </c>
      <c r="D41" s="45">
        <v>0.08328956894718931</v>
      </c>
    </row>
    <row r="42" spans="1:4" ht="15">
      <c r="A42" s="48" t="s">
        <v>332</v>
      </c>
      <c r="B42" s="49" t="s">
        <v>333</v>
      </c>
      <c r="C42" s="39">
        <v>0.39139070752743943</v>
      </c>
      <c r="D42" s="50">
        <v>0.38940658916636284</v>
      </c>
    </row>
    <row r="43" spans="1:4" ht="15">
      <c r="A43" s="48" t="s">
        <v>111</v>
      </c>
      <c r="B43" s="49" t="s">
        <v>112</v>
      </c>
      <c r="C43" s="39">
        <v>0.11429416040551905</v>
      </c>
      <c r="D43" s="45">
        <v>0.11440086663841334</v>
      </c>
    </row>
    <row r="44" spans="1:4" ht="15">
      <c r="A44" s="48" t="s">
        <v>113</v>
      </c>
      <c r="B44" s="49" t="s">
        <v>114</v>
      </c>
      <c r="C44" s="39">
        <v>0.15316352392104887</v>
      </c>
      <c r="D44" s="50">
        <v>0.15358889335780984</v>
      </c>
    </row>
    <row r="45" spans="1:4" ht="15">
      <c r="A45" s="48" t="s">
        <v>115</v>
      </c>
      <c r="B45" s="49" t="s">
        <v>116</v>
      </c>
      <c r="C45" s="39">
        <v>0.08005281931707299</v>
      </c>
      <c r="D45" s="45">
        <v>0.07977013615504097</v>
      </c>
    </row>
    <row r="46" spans="1:4" ht="15">
      <c r="A46" s="48" t="s">
        <v>117</v>
      </c>
      <c r="B46" s="49" t="s">
        <v>118</v>
      </c>
      <c r="C46" s="39">
        <v>0.21183496186131678</v>
      </c>
      <c r="D46" s="50">
        <v>0.21179719741674613</v>
      </c>
    </row>
    <row r="47" spans="1:4" ht="15">
      <c r="A47" s="48" t="s">
        <v>334</v>
      </c>
      <c r="B47" s="49" t="s">
        <v>335</v>
      </c>
      <c r="C47" s="39">
        <v>0.3795463281194619</v>
      </c>
      <c r="D47" s="45">
        <v>0.37763402660595724</v>
      </c>
    </row>
    <row r="48" spans="1:4" ht="15">
      <c r="A48" s="48" t="s">
        <v>119</v>
      </c>
      <c r="B48" s="49" t="s">
        <v>120</v>
      </c>
      <c r="C48" s="39">
        <v>0.14144006720279437</v>
      </c>
      <c r="D48" s="50">
        <v>0.14110553026846454</v>
      </c>
    </row>
    <row r="49" spans="1:4" ht="15">
      <c r="A49" s="48" t="s">
        <v>121</v>
      </c>
      <c r="B49" s="49" t="s">
        <v>122</v>
      </c>
      <c r="C49" s="39">
        <v>0.08402230576496268</v>
      </c>
      <c r="D49" s="45">
        <v>0.08364676240740099</v>
      </c>
    </row>
    <row r="50" spans="1:4" ht="15">
      <c r="A50" s="48" t="s">
        <v>123</v>
      </c>
      <c r="B50" s="49" t="s">
        <v>124</v>
      </c>
      <c r="C50" s="39">
        <v>0.08946282707105307</v>
      </c>
      <c r="D50" s="50">
        <v>0.08901432811316864</v>
      </c>
    </row>
    <row r="51" spans="1:4" ht="15">
      <c r="A51" s="48" t="s">
        <v>125</v>
      </c>
      <c r="B51" s="49" t="s">
        <v>126</v>
      </c>
      <c r="C51" s="39">
        <v>0.0972131276278711</v>
      </c>
      <c r="D51" s="45">
        <v>0.09673741864512925</v>
      </c>
    </row>
    <row r="52" spans="1:4" ht="15">
      <c r="A52" s="48" t="s">
        <v>127</v>
      </c>
      <c r="B52" s="49" t="s">
        <v>128</v>
      </c>
      <c r="C52" s="39">
        <v>0.08527148669456987</v>
      </c>
      <c r="D52" s="50">
        <v>0.0849136975417681</v>
      </c>
    </row>
    <row r="53" spans="1:4" ht="15">
      <c r="A53" s="48" t="s">
        <v>355</v>
      </c>
      <c r="B53" s="49" t="s">
        <v>356</v>
      </c>
      <c r="C53" s="39">
        <v>0.10389252058302974</v>
      </c>
      <c r="D53" s="45">
        <v>0.10338238592034255</v>
      </c>
    </row>
    <row r="54" spans="1:4" ht="15">
      <c r="A54" s="48" t="s">
        <v>129</v>
      </c>
      <c r="B54" s="49" t="s">
        <v>130</v>
      </c>
      <c r="C54" s="39">
        <v>0.15731496776942647</v>
      </c>
      <c r="D54" s="50">
        <v>0.1570473546389932</v>
      </c>
    </row>
    <row r="55" spans="1:4" ht="15">
      <c r="A55" s="48" t="s">
        <v>131</v>
      </c>
      <c r="B55" s="49" t="s">
        <v>132</v>
      </c>
      <c r="C55" s="39">
        <v>0.16492839192742295</v>
      </c>
      <c r="D55" s="45">
        <v>0.16421944253631912</v>
      </c>
    </row>
    <row r="56" spans="1:4" ht="15">
      <c r="A56" s="48" t="s">
        <v>133</v>
      </c>
      <c r="B56" s="49" t="s">
        <v>134</v>
      </c>
      <c r="C56" s="39">
        <v>0.17511126283990966</v>
      </c>
      <c r="D56" s="50">
        <v>0.17433720587729426</v>
      </c>
    </row>
    <row r="57" spans="1:4" ht="15">
      <c r="A57" s="48" t="s">
        <v>135</v>
      </c>
      <c r="B57" s="49" t="s">
        <v>136</v>
      </c>
      <c r="C57" s="39">
        <v>0.18465414276061148</v>
      </c>
      <c r="D57" s="45">
        <v>0.1838687413491928</v>
      </c>
    </row>
    <row r="58" spans="1:4" ht="15">
      <c r="A58" s="48" t="s">
        <v>137</v>
      </c>
      <c r="B58" s="49" t="s">
        <v>138</v>
      </c>
      <c r="C58" s="39">
        <v>0.1329878360029845</v>
      </c>
      <c r="D58" s="50">
        <v>0.13309268081379796</v>
      </c>
    </row>
    <row r="59" spans="1:4" ht="15">
      <c r="A59" s="48" t="s">
        <v>139</v>
      </c>
      <c r="B59" s="49" t="s">
        <v>140</v>
      </c>
      <c r="C59" s="39">
        <v>0.10911850527665116</v>
      </c>
      <c r="D59" s="45">
        <v>0.10878330915558813</v>
      </c>
    </row>
    <row r="60" spans="1:4" ht="15">
      <c r="A60" s="48" t="s">
        <v>141</v>
      </c>
      <c r="B60" s="49" t="s">
        <v>142</v>
      </c>
      <c r="C60" s="39">
        <v>0.08097356990125008</v>
      </c>
      <c r="D60" s="50">
        <v>0.08056725774165938</v>
      </c>
    </row>
    <row r="61" spans="1:4" ht="15">
      <c r="A61" s="48" t="s">
        <v>143</v>
      </c>
      <c r="B61" s="49" t="s">
        <v>144</v>
      </c>
      <c r="C61" s="39">
        <v>0.1509165622228719</v>
      </c>
      <c r="D61" s="45">
        <v>0.150163781844086</v>
      </c>
    </row>
    <row r="62" spans="1:4" ht="15">
      <c r="A62" s="48" t="s">
        <v>145</v>
      </c>
      <c r="B62" s="49" t="s">
        <v>146</v>
      </c>
      <c r="C62" s="39">
        <v>0.09363377918244285</v>
      </c>
      <c r="D62" s="50">
        <v>0.09317915028065978</v>
      </c>
    </row>
    <row r="63" spans="1:4" ht="15">
      <c r="A63" s="48" t="s">
        <v>147</v>
      </c>
      <c r="B63" s="49" t="s">
        <v>148</v>
      </c>
      <c r="C63" s="39">
        <v>0.1366860300128139</v>
      </c>
      <c r="D63" s="45">
        <v>0.13643025983013904</v>
      </c>
    </row>
    <row r="64" spans="1:4" ht="15">
      <c r="A64" s="48" t="s">
        <v>149</v>
      </c>
      <c r="B64" s="49" t="s">
        <v>150</v>
      </c>
      <c r="C64" s="39">
        <v>0.1286169384240783</v>
      </c>
      <c r="D64" s="45">
        <v>0.12808103954842046</v>
      </c>
    </row>
    <row r="65" spans="1:4" ht="15">
      <c r="A65" s="48" t="s">
        <v>151</v>
      </c>
      <c r="B65" s="49" t="s">
        <v>152</v>
      </c>
      <c r="C65" s="39">
        <v>0.13916172439428293</v>
      </c>
      <c r="D65" s="45">
        <v>0.13848904538286597</v>
      </c>
    </row>
    <row r="66" spans="1:4" ht="15">
      <c r="A66" s="48" t="s">
        <v>153</v>
      </c>
      <c r="B66" s="49" t="s">
        <v>154</v>
      </c>
      <c r="C66" s="39">
        <v>0.16715656318112845</v>
      </c>
      <c r="D66" s="45">
        <v>0.16782256484796598</v>
      </c>
    </row>
    <row r="67" spans="1:4" ht="15">
      <c r="A67" s="48" t="s">
        <v>155</v>
      </c>
      <c r="B67" s="49" t="s">
        <v>156</v>
      </c>
      <c r="C67" s="39">
        <v>0.2323615059960471</v>
      </c>
      <c r="D67" s="45">
        <v>0.23124298664749424</v>
      </c>
    </row>
    <row r="68" spans="1:4" ht="15">
      <c r="A68" s="48" t="s">
        <v>157</v>
      </c>
      <c r="B68" s="49" t="s">
        <v>158</v>
      </c>
      <c r="C68" s="39">
        <v>0.06527481432128136</v>
      </c>
      <c r="D68" s="45">
        <v>0.06494834876462047</v>
      </c>
    </row>
    <row r="69" spans="1:4" ht="15">
      <c r="A69" s="48" t="s">
        <v>159</v>
      </c>
      <c r="B69" s="49" t="s">
        <v>160</v>
      </c>
      <c r="C69" s="39">
        <v>0.21415412532165592</v>
      </c>
      <c r="D69" s="45">
        <v>0.21497326888302812</v>
      </c>
    </row>
    <row r="70" spans="1:4" ht="15">
      <c r="A70" s="48" t="s">
        <v>161</v>
      </c>
      <c r="B70" s="49" t="s">
        <v>162</v>
      </c>
      <c r="C70" s="39">
        <v>0.12845778442914108</v>
      </c>
      <c r="D70" s="45">
        <v>0.1278785534838294</v>
      </c>
    </row>
    <row r="71" spans="1:4" ht="15">
      <c r="A71" s="48" t="s">
        <v>163</v>
      </c>
      <c r="B71" s="49" t="s">
        <v>164</v>
      </c>
      <c r="C71" s="39">
        <v>0.11718641433433549</v>
      </c>
      <c r="D71" s="45">
        <v>0.11659501796710336</v>
      </c>
    </row>
    <row r="72" spans="1:4" ht="15">
      <c r="A72" s="48" t="s">
        <v>336</v>
      </c>
      <c r="B72" s="49" t="s">
        <v>337</v>
      </c>
      <c r="C72" s="39">
        <v>0.2121610030568671</v>
      </c>
      <c r="D72" s="45">
        <v>0.21163489828719673</v>
      </c>
    </row>
    <row r="73" spans="1:4" ht="15">
      <c r="A73" s="48" t="s">
        <v>165</v>
      </c>
      <c r="B73" s="49" t="s">
        <v>166</v>
      </c>
      <c r="C73" s="39">
        <v>0.10807728928778328</v>
      </c>
      <c r="D73" s="45">
        <v>0.10778705454028943</v>
      </c>
    </row>
    <row r="74" spans="1:4" ht="15">
      <c r="A74" s="48" t="s">
        <v>357</v>
      </c>
      <c r="B74" s="49" t="s">
        <v>358</v>
      </c>
      <c r="C74" s="39">
        <v>0.08552796499969346</v>
      </c>
      <c r="D74" s="45">
        <v>0.08510126627897252</v>
      </c>
    </row>
    <row r="75" spans="1:4" ht="15">
      <c r="A75" s="48" t="s">
        <v>167</v>
      </c>
      <c r="B75" s="49" t="s">
        <v>168</v>
      </c>
      <c r="C75" s="39">
        <v>0.11655871500548097</v>
      </c>
      <c r="D75" s="45">
        <v>0.1178479895937755</v>
      </c>
    </row>
    <row r="76" spans="1:4" ht="15">
      <c r="A76" s="48" t="s">
        <v>378</v>
      </c>
      <c r="B76" s="49" t="s">
        <v>379</v>
      </c>
      <c r="C76" s="39">
        <v>0.34600793675149866</v>
      </c>
      <c r="D76" s="45">
        <v>0.3443071329455811</v>
      </c>
    </row>
    <row r="77" spans="1:4" ht="15">
      <c r="A77" s="48" t="s">
        <v>169</v>
      </c>
      <c r="B77" s="49" t="s">
        <v>170</v>
      </c>
      <c r="C77" s="39">
        <v>0.12924223441532381</v>
      </c>
      <c r="D77" s="45">
        <v>0.12867049473887687</v>
      </c>
    </row>
    <row r="78" spans="1:4" ht="15">
      <c r="A78" s="48" t="s">
        <v>171</v>
      </c>
      <c r="B78" s="49" t="s">
        <v>172</v>
      </c>
      <c r="C78" s="39">
        <v>0.11947282965839728</v>
      </c>
      <c r="D78" s="45">
        <v>0.11893860561128838</v>
      </c>
    </row>
    <row r="79" spans="1:4" ht="15">
      <c r="A79" s="48" t="s">
        <v>359</v>
      </c>
      <c r="B79" s="49" t="s">
        <v>360</v>
      </c>
      <c r="C79" s="39">
        <v>0.20770712582780493</v>
      </c>
      <c r="D79" s="45">
        <v>0.2066915126693182</v>
      </c>
    </row>
    <row r="80" spans="1:4" ht="15">
      <c r="A80" s="48" t="s">
        <v>173</v>
      </c>
      <c r="B80" s="49" t="s">
        <v>174</v>
      </c>
      <c r="C80" s="39">
        <v>0.09171296003029081</v>
      </c>
      <c r="D80" s="45">
        <v>0.09126218442747895</v>
      </c>
    </row>
    <row r="81" spans="1:4" ht="15">
      <c r="A81" s="48" t="s">
        <v>175</v>
      </c>
      <c r="B81" s="49" t="s">
        <v>176</v>
      </c>
      <c r="C81" s="39">
        <v>0.1377512026359821</v>
      </c>
      <c r="D81" s="45">
        <v>0.13730014140236413</v>
      </c>
    </row>
    <row r="82" spans="1:4" ht="15">
      <c r="A82" s="48" t="s">
        <v>177</v>
      </c>
      <c r="B82" s="49" t="s">
        <v>178</v>
      </c>
      <c r="C82" s="39">
        <v>0.25264374103408616</v>
      </c>
      <c r="D82" s="45">
        <v>0.2525592880121409</v>
      </c>
    </row>
    <row r="83" spans="1:4" ht="15">
      <c r="A83" s="48" t="s">
        <v>179</v>
      </c>
      <c r="B83" s="49" t="s">
        <v>180</v>
      </c>
      <c r="C83" s="39">
        <v>0.1539154100623186</v>
      </c>
      <c r="D83" s="45">
        <v>0.15348822349942162</v>
      </c>
    </row>
    <row r="84" spans="1:4" ht="15">
      <c r="A84" s="48" t="s">
        <v>181</v>
      </c>
      <c r="B84" s="49" t="s">
        <v>182</v>
      </c>
      <c r="C84" s="39">
        <v>0.2065323012223529</v>
      </c>
      <c r="D84" s="45">
        <v>0.20557672678523867</v>
      </c>
    </row>
    <row r="85" spans="1:4" ht="15">
      <c r="A85" s="48" t="s">
        <v>183</v>
      </c>
      <c r="B85" s="49" t="s">
        <v>184</v>
      </c>
      <c r="C85" s="39">
        <v>0.12647614991571612</v>
      </c>
      <c r="D85" s="45">
        <v>0.12589846864731888</v>
      </c>
    </row>
    <row r="86" spans="1:4" ht="15">
      <c r="A86" s="48" t="s">
        <v>185</v>
      </c>
      <c r="B86" s="49" t="s">
        <v>186</v>
      </c>
      <c r="C86" s="39">
        <v>0.20730846058233054</v>
      </c>
      <c r="D86" s="45">
        <v>0.20627382372556669</v>
      </c>
    </row>
    <row r="87" spans="1:4" ht="15">
      <c r="A87" s="48" t="s">
        <v>187</v>
      </c>
      <c r="B87" s="49" t="s">
        <v>188</v>
      </c>
      <c r="C87" s="39">
        <v>0.20123060887280741</v>
      </c>
      <c r="D87" s="45">
        <v>0.2006274010778663</v>
      </c>
    </row>
    <row r="88" spans="1:4" ht="15">
      <c r="A88" s="48" t="s">
        <v>189</v>
      </c>
      <c r="B88" s="49" t="s">
        <v>190</v>
      </c>
      <c r="C88" s="39">
        <v>0.14586286421964476</v>
      </c>
      <c r="D88" s="45">
        <v>0.14543343101166423</v>
      </c>
    </row>
    <row r="89" spans="1:4" ht="15">
      <c r="A89" s="48" t="s">
        <v>191</v>
      </c>
      <c r="B89" s="49" t="s">
        <v>192</v>
      </c>
      <c r="C89" s="39">
        <v>0.11644568849374519</v>
      </c>
      <c r="D89" s="45">
        <v>0.11680193910108845</v>
      </c>
    </row>
    <row r="90" spans="1:4" ht="15">
      <c r="A90" s="48" t="s">
        <v>193</v>
      </c>
      <c r="B90" s="49" t="s">
        <v>194</v>
      </c>
      <c r="C90" s="39">
        <v>0.11166231650371741</v>
      </c>
      <c r="D90" s="45">
        <v>0.11110256172572164</v>
      </c>
    </row>
    <row r="91" spans="1:4" ht="15">
      <c r="A91" s="48" t="s">
        <v>195</v>
      </c>
      <c r="B91" s="49" t="s">
        <v>196</v>
      </c>
      <c r="C91" s="39">
        <v>0.13595838838711774</v>
      </c>
      <c r="D91" s="45">
        <v>0.1354140188942198</v>
      </c>
    </row>
    <row r="92" spans="1:4" ht="15">
      <c r="A92" s="48" t="s">
        <v>197</v>
      </c>
      <c r="B92" s="49" t="s">
        <v>278</v>
      </c>
      <c r="C92" s="39">
        <v>0.12348440268709887</v>
      </c>
      <c r="D92" s="45">
        <v>0.12287913708240183</v>
      </c>
    </row>
    <row r="93" spans="1:4" ht="15">
      <c r="A93" s="48" t="s">
        <v>198</v>
      </c>
      <c r="B93" s="49" t="s">
        <v>199</v>
      </c>
      <c r="C93" s="39">
        <v>0.13583196548024018</v>
      </c>
      <c r="D93" s="45">
        <v>0.13573239224665593</v>
      </c>
    </row>
    <row r="94" spans="1:4" ht="15">
      <c r="A94" s="48" t="s">
        <v>200</v>
      </c>
      <c r="B94" s="49" t="s">
        <v>201</v>
      </c>
      <c r="C94" s="39">
        <v>0.0761094063585091</v>
      </c>
      <c r="D94" s="45">
        <v>0.07574325075304356</v>
      </c>
    </row>
    <row r="95" spans="1:4" ht="15">
      <c r="A95" s="48" t="s">
        <v>202</v>
      </c>
      <c r="B95" s="49" t="s">
        <v>203</v>
      </c>
      <c r="C95" s="39">
        <v>0.13080619080287614</v>
      </c>
      <c r="D95" s="45">
        <v>0.13015320318839602</v>
      </c>
    </row>
    <row r="96" spans="1:4" ht="15">
      <c r="A96" s="48" t="s">
        <v>204</v>
      </c>
      <c r="B96" s="49" t="s">
        <v>205</v>
      </c>
      <c r="C96" s="39">
        <v>0.0983061850975461</v>
      </c>
      <c r="D96" s="45">
        <v>0.0979124861680917</v>
      </c>
    </row>
    <row r="97" spans="1:4" ht="15">
      <c r="A97" s="48" t="s">
        <v>206</v>
      </c>
      <c r="B97" s="49" t="s">
        <v>207</v>
      </c>
      <c r="C97" s="39">
        <v>0.08821213875639657</v>
      </c>
      <c r="D97" s="45">
        <v>0.08794778988970484</v>
      </c>
    </row>
    <row r="98" spans="1:4" ht="15">
      <c r="A98" s="48" t="s">
        <v>208</v>
      </c>
      <c r="B98" s="49" t="s">
        <v>209</v>
      </c>
      <c r="C98" s="39">
        <v>0.26297258418533037</v>
      </c>
      <c r="D98" s="45">
        <v>0.26249027693023663</v>
      </c>
    </row>
    <row r="99" spans="1:4" ht="15">
      <c r="A99" s="48" t="s">
        <v>210</v>
      </c>
      <c r="B99" s="49" t="s">
        <v>211</v>
      </c>
      <c r="C99" s="39">
        <v>0.1738883771166715</v>
      </c>
      <c r="D99" s="45">
        <v>0.1732218742605458</v>
      </c>
    </row>
    <row r="100" spans="1:4" ht="15">
      <c r="A100" s="48" t="s">
        <v>212</v>
      </c>
      <c r="B100" s="49" t="s">
        <v>213</v>
      </c>
      <c r="C100" s="39">
        <v>0.094936746215506</v>
      </c>
      <c r="D100" s="45">
        <v>0.09445682053071908</v>
      </c>
    </row>
    <row r="101" spans="1:4" ht="15">
      <c r="A101" s="48" t="s">
        <v>361</v>
      </c>
      <c r="B101" s="49" t="s">
        <v>362</v>
      </c>
      <c r="C101" s="39">
        <v>0.16641797104297512</v>
      </c>
      <c r="D101" s="45">
        <v>0.16591824175240752</v>
      </c>
    </row>
    <row r="102" spans="1:4" ht="15">
      <c r="A102" s="48" t="s">
        <v>214</v>
      </c>
      <c r="B102" s="49" t="s">
        <v>215</v>
      </c>
      <c r="C102" s="39">
        <v>0.1742074989261998</v>
      </c>
      <c r="D102" s="45">
        <v>0.17479803273948402</v>
      </c>
    </row>
    <row r="103" spans="1:4" ht="15">
      <c r="A103" s="48" t="s">
        <v>216</v>
      </c>
      <c r="B103" s="49" t="s">
        <v>217</v>
      </c>
      <c r="C103" s="39">
        <v>0.09726167282885305</v>
      </c>
      <c r="D103" s="45">
        <v>0.0967839511996656</v>
      </c>
    </row>
    <row r="104" spans="1:4" ht="15">
      <c r="A104" s="48" t="s">
        <v>218</v>
      </c>
      <c r="B104" s="49" t="s">
        <v>219</v>
      </c>
      <c r="C104" s="39">
        <v>0.08916238030777836</v>
      </c>
      <c r="D104" s="45">
        <v>0.08880500276376616</v>
      </c>
    </row>
    <row r="105" spans="1:4" ht="15">
      <c r="A105" s="48" t="s">
        <v>220</v>
      </c>
      <c r="B105" s="49" t="s">
        <v>221</v>
      </c>
      <c r="C105" s="39">
        <v>0.10867381212192215</v>
      </c>
      <c r="D105" s="45">
        <v>0.10888039965712067</v>
      </c>
    </row>
    <row r="106" spans="1:4" ht="15">
      <c r="A106" s="48" t="s">
        <v>363</v>
      </c>
      <c r="B106" s="49" t="s">
        <v>364</v>
      </c>
      <c r="C106" s="39">
        <v>0.12950369631080685</v>
      </c>
      <c r="D106" s="45">
        <v>0.12885440951294339</v>
      </c>
    </row>
    <row r="107" spans="1:4" ht="15">
      <c r="A107" s="48" t="s">
        <v>365</v>
      </c>
      <c r="B107" s="49" t="s">
        <v>366</v>
      </c>
      <c r="C107" s="39">
        <v>0.11916642824398131</v>
      </c>
      <c r="D107" s="45">
        <v>0.11882473858346841</v>
      </c>
    </row>
    <row r="108" spans="1:4" ht="15">
      <c r="A108" s="48" t="s">
        <v>222</v>
      </c>
      <c r="B108" s="49" t="s">
        <v>223</v>
      </c>
      <c r="C108" s="39">
        <v>0.20404568290976832</v>
      </c>
      <c r="D108" s="45">
        <v>0.20309118383799962</v>
      </c>
    </row>
    <row r="109" spans="1:4" ht="15">
      <c r="A109" s="48" t="s">
        <v>224</v>
      </c>
      <c r="B109" s="49" t="s">
        <v>225</v>
      </c>
      <c r="C109" s="39">
        <v>0.12129224875078372</v>
      </c>
      <c r="D109" s="45">
        <v>0.12071815778241636</v>
      </c>
    </row>
    <row r="110" spans="1:4" ht="15">
      <c r="A110" s="48" t="s">
        <v>226</v>
      </c>
      <c r="B110" s="49" t="s">
        <v>227</v>
      </c>
      <c r="C110" s="39">
        <v>0.10851770011299285</v>
      </c>
      <c r="D110" s="45">
        <v>0.10806033250559928</v>
      </c>
    </row>
    <row r="111" spans="1:4" ht="15">
      <c r="A111" s="48" t="s">
        <v>228</v>
      </c>
      <c r="B111" s="49" t="s">
        <v>229</v>
      </c>
      <c r="C111" s="39">
        <v>0.24584291100944142</v>
      </c>
      <c r="D111" s="45">
        <v>0.24561398549894656</v>
      </c>
    </row>
    <row r="112" spans="1:4" ht="15">
      <c r="A112" s="48" t="s">
        <v>230</v>
      </c>
      <c r="B112" s="49" t="s">
        <v>231</v>
      </c>
      <c r="C112" s="39">
        <v>0.13771203217477185</v>
      </c>
      <c r="D112" s="45">
        <v>0.137043947983191</v>
      </c>
    </row>
    <row r="113" spans="1:4" ht="15">
      <c r="A113" s="48" t="s">
        <v>232</v>
      </c>
      <c r="B113" s="49" t="s">
        <v>233</v>
      </c>
      <c r="C113" s="39">
        <v>0.28361936827597517</v>
      </c>
      <c r="D113" s="45">
        <v>0.2840003494963596</v>
      </c>
    </row>
    <row r="114" spans="1:4" ht="15">
      <c r="A114" s="48" t="s">
        <v>234</v>
      </c>
      <c r="B114" s="49" t="s">
        <v>235</v>
      </c>
      <c r="C114" s="39">
        <v>0.2698091522804148</v>
      </c>
      <c r="D114" s="45">
        <v>0.2688819739661506</v>
      </c>
    </row>
    <row r="115" spans="1:4" ht="15">
      <c r="A115" s="48" t="s">
        <v>338</v>
      </c>
      <c r="B115" s="49" t="s">
        <v>339</v>
      </c>
      <c r="C115" s="39">
        <v>0.32961974714522124</v>
      </c>
      <c r="D115" s="45">
        <v>0.32881190570781843</v>
      </c>
    </row>
    <row r="116" spans="1:4" ht="15">
      <c r="A116" s="48" t="s">
        <v>236</v>
      </c>
      <c r="B116" s="49" t="s">
        <v>237</v>
      </c>
      <c r="C116" s="39">
        <v>0.21314859260399374</v>
      </c>
      <c r="D116" s="45">
        <v>0.21378417665597438</v>
      </c>
    </row>
    <row r="117" spans="1:4" ht="15">
      <c r="A117" s="48" t="s">
        <v>238</v>
      </c>
      <c r="B117" s="49" t="s">
        <v>239</v>
      </c>
      <c r="C117" s="39">
        <v>0.08651255640565458</v>
      </c>
      <c r="D117" s="45">
        <v>0.08618794170818123</v>
      </c>
    </row>
    <row r="118" spans="1:4" ht="15">
      <c r="A118" s="48" t="s">
        <v>240</v>
      </c>
      <c r="B118" s="49" t="s">
        <v>241</v>
      </c>
      <c r="C118" s="39">
        <v>0.21907240757534716</v>
      </c>
      <c r="D118" s="45">
        <v>0.21830893411110275</v>
      </c>
    </row>
    <row r="119" spans="1:4" ht="15">
      <c r="A119" s="48" t="s">
        <v>242</v>
      </c>
      <c r="B119" s="49" t="s">
        <v>243</v>
      </c>
      <c r="C119" s="39">
        <v>0.12520224149497117</v>
      </c>
      <c r="D119" s="45">
        <v>0.1254455379069642</v>
      </c>
    </row>
    <row r="120" spans="1:4" ht="15">
      <c r="A120" s="48" t="s">
        <v>244</v>
      </c>
      <c r="B120" s="49" t="s">
        <v>245</v>
      </c>
      <c r="C120" s="39">
        <v>0.08506288426828823</v>
      </c>
      <c r="D120" s="45">
        <v>0.08464365213030944</v>
      </c>
    </row>
    <row r="121" spans="1:4" ht="15">
      <c r="A121" s="48" t="s">
        <v>246</v>
      </c>
      <c r="B121" s="49" t="s">
        <v>247</v>
      </c>
      <c r="C121" s="39">
        <v>0.2644839975306714</v>
      </c>
      <c r="D121" s="45">
        <v>0.26431025558621846</v>
      </c>
    </row>
    <row r="122" spans="1:4" ht="15">
      <c r="A122" s="48" t="s">
        <v>248</v>
      </c>
      <c r="B122" s="49" t="s">
        <v>249</v>
      </c>
      <c r="C122" s="39">
        <v>0.18743818516946975</v>
      </c>
      <c r="D122" s="45">
        <v>0.1864847502507756</v>
      </c>
    </row>
    <row r="123" spans="1:4" ht="15">
      <c r="A123" s="48" t="s">
        <v>250</v>
      </c>
      <c r="B123" s="49" t="s">
        <v>251</v>
      </c>
      <c r="C123" s="39">
        <v>0.045678471574707925</v>
      </c>
      <c r="D123" s="45">
        <v>0.04544956370394678</v>
      </c>
    </row>
    <row r="124" spans="1:4" ht="15">
      <c r="A124" s="48" t="s">
        <v>252</v>
      </c>
      <c r="B124" s="49" t="s">
        <v>253</v>
      </c>
      <c r="C124" s="39">
        <v>0.09838698015321004</v>
      </c>
      <c r="D124" s="45">
        <v>0.09790939673378063</v>
      </c>
    </row>
    <row r="125" spans="1:4" ht="15">
      <c r="A125" s="48" t="s">
        <v>254</v>
      </c>
      <c r="B125" s="49" t="s">
        <v>255</v>
      </c>
      <c r="C125" s="39">
        <v>0.1363187902832713</v>
      </c>
      <c r="D125" s="45">
        <v>0.13565020849116574</v>
      </c>
    </row>
    <row r="126" spans="1:4" ht="15">
      <c r="A126" s="48" t="s">
        <v>256</v>
      </c>
      <c r="B126" s="49" t="s">
        <v>257</v>
      </c>
      <c r="C126" s="39">
        <v>0.19002769169201572</v>
      </c>
      <c r="D126" s="45">
        <v>0.1892830151595708</v>
      </c>
    </row>
    <row r="127" spans="1:4" ht="15">
      <c r="A127" s="48" t="s">
        <v>258</v>
      </c>
      <c r="B127" s="49" t="s">
        <v>259</v>
      </c>
      <c r="C127" s="39">
        <v>0.10067784526621947</v>
      </c>
      <c r="D127" s="45">
        <v>0.10043003246755819</v>
      </c>
    </row>
    <row r="128" spans="1:4" ht="15">
      <c r="A128" s="48" t="s">
        <v>260</v>
      </c>
      <c r="B128" s="49" t="s">
        <v>340</v>
      </c>
      <c r="C128" s="39">
        <v>0.08669972832636835</v>
      </c>
      <c r="D128" s="45">
        <v>0.08631582012276734</v>
      </c>
    </row>
    <row r="129" spans="1:4" ht="15">
      <c r="A129" s="48" t="s">
        <v>261</v>
      </c>
      <c r="B129" s="49" t="s">
        <v>262</v>
      </c>
      <c r="C129" s="39">
        <v>0.1778662750651225</v>
      </c>
      <c r="D129" s="45">
        <v>0.17707076796484783</v>
      </c>
    </row>
    <row r="130" spans="1:4" ht="15">
      <c r="A130" s="48" t="s">
        <v>263</v>
      </c>
      <c r="B130" s="49" t="s">
        <v>264</v>
      </c>
      <c r="C130" s="39">
        <v>0.17043109833794173</v>
      </c>
      <c r="D130" s="45">
        <v>0.16960670805696265</v>
      </c>
    </row>
    <row r="131" spans="1:4" ht="15">
      <c r="A131" s="48" t="s">
        <v>265</v>
      </c>
      <c r="B131" s="49" t="s">
        <v>266</v>
      </c>
      <c r="C131" s="39">
        <v>0.10532963848296105</v>
      </c>
      <c r="D131" s="45">
        <v>0.10501925727819021</v>
      </c>
    </row>
    <row r="132" spans="1:4" ht="15">
      <c r="A132" s="48" t="s">
        <v>267</v>
      </c>
      <c r="B132" s="49" t="s">
        <v>268</v>
      </c>
      <c r="C132" s="39">
        <v>0.09550321396886458</v>
      </c>
      <c r="D132" s="45">
        <v>0.09506559410453515</v>
      </c>
    </row>
    <row r="133" spans="1:4" ht="15">
      <c r="A133" s="48" t="s">
        <v>269</v>
      </c>
      <c r="B133" s="49" t="s">
        <v>270</v>
      </c>
      <c r="C133" s="39">
        <v>0.08486815013020942</v>
      </c>
      <c r="D133" s="45">
        <v>0.08448798605219802</v>
      </c>
    </row>
    <row r="134" spans="1:4" ht="15">
      <c r="A134" s="48" t="s">
        <v>271</v>
      </c>
      <c r="B134" s="49" t="s">
        <v>272</v>
      </c>
      <c r="C134" s="39">
        <v>0.0983748061600441</v>
      </c>
      <c r="D134" s="45">
        <v>0.09789498413798847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986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380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367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369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371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372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373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375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376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377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395</v>
      </c>
      <c r="D21" s="12">
        <v>391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111</v>
      </c>
      <c r="D22" s="13">
        <v>109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45</v>
      </c>
      <c r="D23" s="13">
        <v>45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59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172</v>
      </c>
      <c r="D25" s="13">
        <v>172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186</v>
      </c>
      <c r="D26" s="13">
        <v>186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163</v>
      </c>
      <c r="D27" s="13">
        <v>163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165</v>
      </c>
      <c r="D28" s="13">
        <v>165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200</v>
      </c>
      <c r="D29" s="13">
        <v>200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205</v>
      </c>
      <c r="D30" s="14">
        <v>205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367</v>
      </c>
      <c r="D35" s="19">
        <v>367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141</v>
      </c>
      <c r="D36" s="19">
        <v>143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152</v>
      </c>
      <c r="D39" s="19">
        <v>152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143</v>
      </c>
      <c r="D40" s="19">
        <v>143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142</v>
      </c>
      <c r="D41" s="19">
        <v>142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154</v>
      </c>
      <c r="D42" s="20">
        <v>154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390</v>
      </c>
      <c r="D47" s="19">
        <v>390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161</v>
      </c>
      <c r="D48" s="19">
        <v>158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185</v>
      </c>
      <c r="D49" s="19">
        <v>185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166</v>
      </c>
      <c r="D50" s="19">
        <v>166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182</v>
      </c>
      <c r="D51" s="19">
        <v>182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169</v>
      </c>
      <c r="D52" s="20">
        <v>169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354</v>
      </c>
      <c r="D57" s="19">
        <v>350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260</v>
      </c>
      <c r="D58" s="19">
        <v>257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239</v>
      </c>
      <c r="D59" s="19">
        <v>239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209</v>
      </c>
      <c r="D60" s="20">
        <v>209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398</v>
      </c>
      <c r="C65" s="24">
        <v>397</v>
      </c>
      <c r="D65" s="25">
        <v>399</v>
      </c>
      <c r="E65" s="26">
        <v>422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121</v>
      </c>
      <c r="D66" s="29">
        <v>201</v>
      </c>
      <c r="E66" s="30">
        <v>238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209</v>
      </c>
      <c r="E67" s="30">
        <v>271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998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79</v>
      </c>
      <c r="C3" s="122" t="s">
        <v>4</v>
      </c>
      <c r="D3" s="122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1006</v>
      </c>
      <c r="D5" s="6">
        <v>202009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1007</v>
      </c>
      <c r="D6" s="7">
        <v>202012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1008</v>
      </c>
      <c r="D7" s="8">
        <v>202103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1009</v>
      </c>
      <c r="D8" s="7">
        <v>202106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1010</v>
      </c>
      <c r="D9" s="8">
        <v>202109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1011</v>
      </c>
      <c r="D10" s="6">
        <v>202112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1012</v>
      </c>
      <c r="D11" s="6">
        <v>202203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1013</v>
      </c>
      <c r="D12" s="7">
        <v>202206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1014</v>
      </c>
      <c r="D13" s="9">
        <v>202209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1015</v>
      </c>
      <c r="D14" s="6">
        <v>202212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1016</v>
      </c>
      <c r="D15" s="6">
        <v>202303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1017</v>
      </c>
      <c r="D16" s="7">
        <v>202306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987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1018</v>
      </c>
      <c r="C21" s="12">
        <v>411</v>
      </c>
      <c r="D21" s="12">
        <v>409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1019</v>
      </c>
      <c r="C22" s="13">
        <v>394</v>
      </c>
      <c r="D22" s="13">
        <v>392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1020</v>
      </c>
      <c r="C23" s="13">
        <v>370</v>
      </c>
      <c r="D23" s="13">
        <v>370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1021</v>
      </c>
      <c r="C24" s="13">
        <v>252</v>
      </c>
      <c r="D24" s="13">
        <v>251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1022</v>
      </c>
      <c r="C25" s="13">
        <v>83</v>
      </c>
      <c r="D25" s="13">
        <v>83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1023</v>
      </c>
      <c r="C26" s="13">
        <v>118</v>
      </c>
      <c r="D26" s="13">
        <v>118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1024</v>
      </c>
      <c r="C27" s="13">
        <v>27</v>
      </c>
      <c r="D27" s="13">
        <v>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1025</v>
      </c>
      <c r="C28" s="13">
        <v>25</v>
      </c>
      <c r="D28" s="13">
        <v>22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1026</v>
      </c>
      <c r="C29" s="13">
        <v>162</v>
      </c>
      <c r="D29" s="13">
        <v>162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1027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988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1028</v>
      </c>
      <c r="C35" s="19">
        <v>476</v>
      </c>
      <c r="D35" s="19">
        <v>474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1029</v>
      </c>
      <c r="C36" s="19">
        <v>309</v>
      </c>
      <c r="D36" s="19">
        <v>307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1030</v>
      </c>
      <c r="C37" s="19">
        <v>409</v>
      </c>
      <c r="D37" s="19">
        <v>407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1031</v>
      </c>
      <c r="C38" s="19">
        <v>284</v>
      </c>
      <c r="D38" s="19">
        <v>284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1032</v>
      </c>
      <c r="C39" s="19">
        <v>105</v>
      </c>
      <c r="D39" s="19">
        <v>101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1033</v>
      </c>
      <c r="C40" s="19">
        <v>92</v>
      </c>
      <c r="D40" s="19">
        <v>89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1034</v>
      </c>
      <c r="C41" s="19">
        <v>6</v>
      </c>
      <c r="D41" s="19">
        <v>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1035</v>
      </c>
      <c r="C42" s="20">
        <v>2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989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1036</v>
      </c>
      <c r="C47" s="19">
        <v>515</v>
      </c>
      <c r="D47" s="19">
        <v>512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1037</v>
      </c>
      <c r="C48" s="19">
        <v>364</v>
      </c>
      <c r="D48" s="19">
        <v>365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1038</v>
      </c>
      <c r="C49" s="19">
        <v>260</v>
      </c>
      <c r="D49" s="19">
        <v>257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1039</v>
      </c>
      <c r="C50" s="19">
        <v>242</v>
      </c>
      <c r="D50" s="19">
        <v>238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1040</v>
      </c>
      <c r="C51" s="19">
        <v>222</v>
      </c>
      <c r="D51" s="19">
        <v>219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1041</v>
      </c>
      <c r="C52" s="20">
        <v>105</v>
      </c>
      <c r="D52" s="20">
        <v>103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990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1042</v>
      </c>
      <c r="C57" s="19">
        <v>561</v>
      </c>
      <c r="D57" s="19">
        <v>555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1043</v>
      </c>
      <c r="C58" s="19">
        <v>362</v>
      </c>
      <c r="D58" s="19">
        <v>359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1044</v>
      </c>
      <c r="C59" s="19">
        <v>282</v>
      </c>
      <c r="D59" s="19">
        <v>278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1045</v>
      </c>
      <c r="C60" s="20">
        <v>304</v>
      </c>
      <c r="D60" s="20">
        <v>299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8" t="s">
        <v>991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367</v>
      </c>
      <c r="C65" s="24">
        <v>363</v>
      </c>
      <c r="D65" s="25">
        <v>364</v>
      </c>
      <c r="E65" s="26">
        <v>365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285</v>
      </c>
      <c r="D66" s="29">
        <v>301</v>
      </c>
      <c r="E66" s="30">
        <v>321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249</v>
      </c>
      <c r="E67" s="30">
        <v>242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387</v>
      </c>
      <c r="B2" s="142"/>
      <c r="C2" s="142"/>
      <c r="D2" s="143"/>
    </row>
    <row r="3" spans="1:4" ht="12.75" customHeight="1">
      <c r="A3" s="144" t="s">
        <v>17</v>
      </c>
      <c r="B3" s="146" t="s">
        <v>12</v>
      </c>
      <c r="C3" s="146" t="s">
        <v>49</v>
      </c>
      <c r="D3" s="146" t="s">
        <v>50</v>
      </c>
    </row>
    <row r="4" spans="1:4" ht="30" customHeight="1" thickBot="1">
      <c r="A4" s="145"/>
      <c r="B4" s="147"/>
      <c r="C4" s="147"/>
      <c r="D4" s="147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8" t="s">
        <v>388</v>
      </c>
      <c r="B30" s="149"/>
      <c r="C30" s="149"/>
      <c r="D30" s="150"/>
    </row>
    <row r="31" spans="1:4" ht="15" customHeight="1">
      <c r="A31" s="144" t="s">
        <v>17</v>
      </c>
      <c r="B31" s="146" t="s">
        <v>12</v>
      </c>
      <c r="C31" s="146" t="s">
        <v>49</v>
      </c>
      <c r="D31" s="146" t="s">
        <v>50</v>
      </c>
    </row>
    <row r="32" spans="1:4" ht="15.75" thickBot="1">
      <c r="A32" s="145"/>
      <c r="B32" s="147"/>
      <c r="C32" s="147"/>
      <c r="D32" s="147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391</v>
      </c>
      <c r="B2" s="149"/>
      <c r="C2" s="150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4"/>
      <c r="B4" s="146"/>
      <c r="C4" s="157"/>
    </row>
    <row r="5" spans="1:3" ht="15">
      <c r="A5" s="75" t="s">
        <v>1046</v>
      </c>
      <c r="B5" s="76">
        <v>0.24</v>
      </c>
      <c r="C5" s="77">
        <v>0.24</v>
      </c>
    </row>
    <row r="6" spans="1:3" ht="15">
      <c r="A6" s="75" t="s">
        <v>1047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0.20990707215953902</v>
      </c>
      <c r="D5" s="40">
        <v>0.20988573170517758</v>
      </c>
      <c r="E5" s="41">
        <v>0</v>
      </c>
      <c r="F5" s="42">
        <v>0</v>
      </c>
    </row>
    <row r="6" spans="1:6" ht="15">
      <c r="A6" s="43" t="s">
        <v>395</v>
      </c>
      <c r="B6" s="44" t="s">
        <v>922</v>
      </c>
      <c r="C6" s="78">
        <v>0.13770401832361723</v>
      </c>
      <c r="D6" s="45">
        <v>0.13706325006866024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0.21314859260399374</v>
      </c>
      <c r="D7" s="50">
        <v>0.21378417665597438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0.34600793675149866</v>
      </c>
      <c r="D8" s="50">
        <v>0.3443071329455811</v>
      </c>
      <c r="E8" s="51">
        <v>0</v>
      </c>
      <c r="F8" s="52">
        <v>0</v>
      </c>
    </row>
    <row r="9" spans="1:6" ht="15">
      <c r="A9" s="48" t="s">
        <v>399</v>
      </c>
      <c r="B9" s="49" t="s">
        <v>923</v>
      </c>
      <c r="C9" s="39">
        <v>0.3364468159307234</v>
      </c>
      <c r="D9" s="50">
        <v>0.3347922996804614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0.12129224875078372</v>
      </c>
      <c r="D10" s="50">
        <v>0.12071815778241636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0.21736846154779346</v>
      </c>
      <c r="D11" s="50">
        <v>0.21751422559583994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0.18939445765952287</v>
      </c>
      <c r="D12" s="50">
        <v>0.1885001152936826</v>
      </c>
      <c r="E12" s="51">
        <v>0</v>
      </c>
      <c r="F12" s="52">
        <v>0</v>
      </c>
    </row>
    <row r="13" spans="1:6" ht="15">
      <c r="A13" s="48" t="s">
        <v>406</v>
      </c>
      <c r="B13" s="49" t="s">
        <v>924</v>
      </c>
      <c r="C13" s="39">
        <v>0.13469744065968722</v>
      </c>
      <c r="D13" s="50">
        <v>0.13406721696961155</v>
      </c>
      <c r="E13" s="51">
        <v>0</v>
      </c>
      <c r="F13" s="52">
        <v>0</v>
      </c>
    </row>
    <row r="14" spans="1:6" ht="15">
      <c r="A14" s="48" t="s">
        <v>408</v>
      </c>
      <c r="B14" s="49" t="s">
        <v>925</v>
      </c>
      <c r="C14" s="39">
        <v>0.16950939933603448</v>
      </c>
      <c r="D14" s="50">
        <v>0.16862511858360657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0.19211934574747913</v>
      </c>
      <c r="D15" s="50">
        <v>0.19120958397231314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0.1281420029717286</v>
      </c>
      <c r="D16" s="50">
        <v>0.12757490087382203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0.15204980077428099</v>
      </c>
      <c r="D17" s="50">
        <v>0.15224591662326525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0.17010200039358664</v>
      </c>
      <c r="D18" s="50">
        <v>0.169253377194478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0.11486107647130438</v>
      </c>
      <c r="D19" s="50">
        <v>0.1144022653998463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0.25264374103408616</v>
      </c>
      <c r="D20" s="50">
        <v>0.2525592880121409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0.11166231650371741</v>
      </c>
      <c r="D21" s="50">
        <v>0.11110256172572164</v>
      </c>
      <c r="E21" s="51">
        <v>0</v>
      </c>
      <c r="F21" s="52">
        <v>0</v>
      </c>
    </row>
    <row r="22" spans="1:6" ht="15">
      <c r="A22" s="48" t="s">
        <v>421</v>
      </c>
      <c r="B22" s="49" t="s">
        <v>926</v>
      </c>
      <c r="C22" s="39">
        <v>0.10009410512753475</v>
      </c>
      <c r="D22" s="50">
        <v>0.09957518864837803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0.18039176543819588</v>
      </c>
      <c r="D23" s="50">
        <v>0.18079170435315825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0.18860316675573785</v>
      </c>
      <c r="D24" s="50">
        <v>0.18765272755439527</v>
      </c>
      <c r="E24" s="51">
        <v>0</v>
      </c>
      <c r="F24" s="52">
        <v>0</v>
      </c>
    </row>
    <row r="25" spans="1:6" ht="15">
      <c r="A25" s="48" t="s">
        <v>426</v>
      </c>
      <c r="B25" s="49" t="s">
        <v>427</v>
      </c>
      <c r="C25" s="39">
        <v>0.11024251196987664</v>
      </c>
      <c r="D25" s="50">
        <v>0.10966983751482012</v>
      </c>
      <c r="E25" s="51">
        <v>0</v>
      </c>
      <c r="F25" s="52">
        <v>0</v>
      </c>
    </row>
    <row r="26" spans="1:6" ht="15">
      <c r="A26" s="48" t="s">
        <v>428</v>
      </c>
      <c r="B26" s="49" t="s">
        <v>927</v>
      </c>
      <c r="C26" s="39">
        <v>0.09726167282885305</v>
      </c>
      <c r="D26" s="50">
        <v>0.0967839511996656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0.10490389950036155</v>
      </c>
      <c r="D27" s="50">
        <v>0.10465200038517333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0.1502535800558834</v>
      </c>
      <c r="D28" s="50">
        <v>0.14976495163028394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0.15004868696915324</v>
      </c>
      <c r="D29" s="50">
        <v>0.14941997700356585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0.1331397357655171</v>
      </c>
      <c r="D30" s="50">
        <v>0.13272239054938767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0.12968699035169295</v>
      </c>
      <c r="D31" s="50">
        <v>0.12911586539683423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0.1568008886189691</v>
      </c>
      <c r="D32" s="50">
        <v>0.15605817007794012</v>
      </c>
      <c r="E32" s="51">
        <v>0</v>
      </c>
      <c r="F32" s="52">
        <v>0</v>
      </c>
    </row>
    <row r="33" spans="1:6" ht="15">
      <c r="A33" s="48" t="s">
        <v>440</v>
      </c>
      <c r="B33" s="49" t="s">
        <v>928</v>
      </c>
      <c r="C33" s="39">
        <v>0.24987324233732217</v>
      </c>
      <c r="D33" s="50">
        <v>0.2485647880405044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0.1531767154935697</v>
      </c>
      <c r="D34" s="50">
        <v>0.15281003683939257</v>
      </c>
      <c r="E34" s="51">
        <v>0</v>
      </c>
      <c r="F34" s="52">
        <v>0</v>
      </c>
    </row>
    <row r="35" spans="1:6" ht="15">
      <c r="A35" s="48" t="s">
        <v>443</v>
      </c>
      <c r="B35" s="57" t="s">
        <v>929</v>
      </c>
      <c r="C35" s="39">
        <v>0.08528428117826892</v>
      </c>
      <c r="D35" s="50">
        <v>0.08486283566930021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0.16811852722226023</v>
      </c>
      <c r="D36" s="50">
        <v>0.1673409485297419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0.13470291273775128</v>
      </c>
      <c r="D37" s="50">
        <v>0.13456727437526517</v>
      </c>
      <c r="E37" s="51">
        <v>0</v>
      </c>
      <c r="F37" s="52">
        <v>0</v>
      </c>
    </row>
    <row r="38" spans="1:6" ht="15">
      <c r="A38" s="48" t="s">
        <v>448</v>
      </c>
      <c r="B38" s="49" t="s">
        <v>930</v>
      </c>
      <c r="C38" s="39">
        <v>0.15161507724215312</v>
      </c>
      <c r="D38" s="50">
        <v>0.1514765916203569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0.17512131455033603</v>
      </c>
      <c r="D39" s="50">
        <v>0.17496251526272116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0.13583196548024018</v>
      </c>
      <c r="D40" s="50">
        <v>0.13573239224665593</v>
      </c>
      <c r="E40" s="51">
        <v>0</v>
      </c>
      <c r="F40" s="52">
        <v>0</v>
      </c>
    </row>
    <row r="41" spans="1:6" ht="15">
      <c r="A41" s="48" t="s">
        <v>453</v>
      </c>
      <c r="B41" s="49" t="s">
        <v>931</v>
      </c>
      <c r="C41" s="39">
        <v>0.13953204357078233</v>
      </c>
      <c r="D41" s="50">
        <v>0.1394074464301694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0.2265740674561755</v>
      </c>
      <c r="D42" s="50">
        <v>0.226634986200455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0.22919513611201725</v>
      </c>
      <c r="D43" s="50">
        <v>0.22822564829175526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0.1277830483952432</v>
      </c>
      <c r="D44" s="50">
        <v>0.12715307376367493</v>
      </c>
      <c r="E44" s="51">
        <v>0</v>
      </c>
      <c r="F44" s="52">
        <v>0</v>
      </c>
    </row>
    <row r="45" spans="1:6" ht="15">
      <c r="A45" s="48" t="s">
        <v>461</v>
      </c>
      <c r="B45" s="49" t="s">
        <v>932</v>
      </c>
      <c r="C45" s="39">
        <v>0.1228548817591378</v>
      </c>
      <c r="D45" s="50">
        <v>0.12249102969042266</v>
      </c>
      <c r="E45" s="51">
        <v>0</v>
      </c>
      <c r="F45" s="52">
        <v>0</v>
      </c>
    </row>
    <row r="46" spans="1:6" ht="15">
      <c r="A46" s="48" t="s">
        <v>462</v>
      </c>
      <c r="B46" s="49" t="s">
        <v>933</v>
      </c>
      <c r="C46" s="39">
        <v>0.10807728928778328</v>
      </c>
      <c r="D46" s="50">
        <v>0.10778705454028943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0.1778662750651225</v>
      </c>
      <c r="D47" s="50">
        <v>0.17707076796484783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0.2998501609729484</v>
      </c>
      <c r="D48" s="50">
        <v>0.29903596135620114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0.17818192985358342</v>
      </c>
      <c r="D49" s="50">
        <v>0.17728725152365293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0.11616709022104128</v>
      </c>
      <c r="D50" s="50">
        <v>0.11558231282635911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0.17397889196786417</v>
      </c>
      <c r="D51" s="50">
        <v>0.1733617360102025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0.09441262559372261</v>
      </c>
      <c r="D52" s="50">
        <v>0.09393784113546952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0.12382976979264916</v>
      </c>
      <c r="D53" s="50">
        <v>0.12317114075818608</v>
      </c>
      <c r="E53" s="51">
        <v>0</v>
      </c>
      <c r="F53" s="52">
        <v>0</v>
      </c>
    </row>
    <row r="54" spans="1:6" ht="15">
      <c r="A54" s="48" t="s">
        <v>474</v>
      </c>
      <c r="B54" s="49" t="s">
        <v>934</v>
      </c>
      <c r="C54" s="39">
        <v>0.09550321396886458</v>
      </c>
      <c r="D54" s="50">
        <v>0.09506559410453515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0.11201238898705605</v>
      </c>
      <c r="D55" s="50">
        <v>0.11145726196184749</v>
      </c>
      <c r="E55" s="51">
        <v>0</v>
      </c>
      <c r="F55" s="52">
        <v>0</v>
      </c>
    </row>
    <row r="56" spans="1:6" ht="15">
      <c r="A56" s="54" t="s">
        <v>476</v>
      </c>
      <c r="B56" s="49" t="s">
        <v>935</v>
      </c>
      <c r="C56" s="39">
        <v>0.12924223441532381</v>
      </c>
      <c r="D56" s="50">
        <v>0.12867049473887687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0.24380838063968785</v>
      </c>
      <c r="D57" s="50">
        <v>0.24324764290030354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0.1472703662957392</v>
      </c>
      <c r="D58" s="50">
        <v>0.1469227505633006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0.1940734746940488</v>
      </c>
      <c r="D59" s="50">
        <v>0.17214281082233396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0.17455092037950865</v>
      </c>
      <c r="D60" s="50">
        <v>0.17367384550381654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0.26051791734153995</v>
      </c>
      <c r="D61" s="58">
        <v>0.2597578361897753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0.19243887506527058</v>
      </c>
      <c r="D62" s="58">
        <v>0.19147695741956122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0.2612011035832207</v>
      </c>
      <c r="D63" s="58">
        <v>0.26297993042359863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0.17160374855501997</v>
      </c>
      <c r="D64" s="58">
        <v>0.1708180560395058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0.13011300885056193</v>
      </c>
      <c r="D65" s="58">
        <v>0.12962516673098154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0.28361936827597517</v>
      </c>
      <c r="D66" s="58">
        <v>0.2840003494963596</v>
      </c>
      <c r="E66" s="51">
        <v>0</v>
      </c>
      <c r="F66" s="52">
        <v>0</v>
      </c>
    </row>
    <row r="67" spans="1:6" ht="15">
      <c r="A67" s="48" t="s">
        <v>496</v>
      </c>
      <c r="B67" s="53" t="s">
        <v>936</v>
      </c>
      <c r="C67" s="39">
        <v>0.19002769169201572</v>
      </c>
      <c r="D67" s="50">
        <v>0.1892830151595708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0.1719948073058295</v>
      </c>
      <c r="D68" s="50">
        <v>0.17139281566855272</v>
      </c>
      <c r="E68" s="51">
        <v>0</v>
      </c>
      <c r="F68" s="52">
        <v>0</v>
      </c>
    </row>
    <row r="69" spans="1:6" ht="15">
      <c r="A69" s="48" t="s">
        <v>500</v>
      </c>
      <c r="B69" s="49" t="s">
        <v>937</v>
      </c>
      <c r="C69" s="39">
        <v>0.11036010408159183</v>
      </c>
      <c r="D69" s="50">
        <v>0.10989929888775607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0.20053037429308015</v>
      </c>
      <c r="D70" s="50">
        <v>0.20043480717117662</v>
      </c>
      <c r="E70" s="51">
        <v>0</v>
      </c>
      <c r="F70" s="52">
        <v>0</v>
      </c>
    </row>
    <row r="71" spans="1:6" ht="15">
      <c r="A71" s="48" t="s">
        <v>502</v>
      </c>
      <c r="B71" s="49" t="s">
        <v>938</v>
      </c>
      <c r="C71" s="39">
        <v>0.08366925665390523</v>
      </c>
      <c r="D71" s="50">
        <v>0.08326991874970423</v>
      </c>
      <c r="E71" s="51">
        <v>0</v>
      </c>
      <c r="F71" s="52">
        <v>0</v>
      </c>
    </row>
    <row r="72" spans="1:6" ht="15">
      <c r="A72" s="48" t="s">
        <v>503</v>
      </c>
      <c r="B72" s="49" t="s">
        <v>939</v>
      </c>
      <c r="C72" s="39">
        <v>0.10124643640336531</v>
      </c>
      <c r="D72" s="50">
        <v>0.1007418126101051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0.254572329723679</v>
      </c>
      <c r="D73" s="50">
        <v>0.25397781295043526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0.132701181440312</v>
      </c>
      <c r="D74" s="50">
        <v>0.13206682684849372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0.2121610030568671</v>
      </c>
      <c r="D75" s="50">
        <v>0.21163489828719673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0.10222089457640123</v>
      </c>
      <c r="D76" s="50">
        <v>0.10174300227262022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0.13771203217477185</v>
      </c>
      <c r="D77" s="50">
        <v>0.137043947983191</v>
      </c>
      <c r="E77" s="51">
        <v>0</v>
      </c>
      <c r="F77" s="52">
        <v>0</v>
      </c>
    </row>
    <row r="78" spans="1:6" ht="15">
      <c r="A78" s="48" t="s">
        <v>513</v>
      </c>
      <c r="B78" s="49" t="s">
        <v>940</v>
      </c>
      <c r="C78" s="39">
        <v>0.14062067378035933</v>
      </c>
      <c r="D78" s="50">
        <v>0.13990849908450037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0.10851770011299285</v>
      </c>
      <c r="D79" s="50">
        <v>0.10806033250559928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0.1413713629199559</v>
      </c>
      <c r="D80" s="50">
        <v>0.14067486357971198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0.24584291100944142</v>
      </c>
      <c r="D81" s="50">
        <v>0.24561398549894656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0.12933684633856407</v>
      </c>
      <c r="D82" s="50">
        <v>0.1292877666404031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0.23755618804845274</v>
      </c>
      <c r="D83" s="50">
        <v>0.2372638631805054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0.15303913639674746</v>
      </c>
      <c r="D84" s="50">
        <v>0.15225485284419002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0.12097959635560383</v>
      </c>
      <c r="D85" s="50">
        <v>0.12036539351798552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0.0857756893528462</v>
      </c>
      <c r="D86" s="50">
        <v>0.08561986275478557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0.20770712582780493</v>
      </c>
      <c r="D87" s="50">
        <v>0.2066915126693182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0.181876217154289</v>
      </c>
      <c r="D88" s="50">
        <v>0.18096538285758243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0.12443896864646484</v>
      </c>
      <c r="D89" s="50">
        <v>0.1238772514903003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0.3006761086233327</v>
      </c>
      <c r="D90" s="50">
        <v>0.29922910354054794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0.10004137545739641</v>
      </c>
      <c r="D91" s="50">
        <v>0.09956470615856132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0.2255880829497177</v>
      </c>
      <c r="D92" s="50">
        <v>0.2245030443461031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0.1529368159215892</v>
      </c>
      <c r="D93" s="50">
        <v>0.15231062483269026</v>
      </c>
      <c r="E93" s="51">
        <v>0</v>
      </c>
      <c r="F93" s="52">
        <v>0</v>
      </c>
    </row>
    <row r="94" spans="1:6" ht="15">
      <c r="A94" s="48" t="s">
        <v>541</v>
      </c>
      <c r="B94" s="57" t="s">
        <v>941</v>
      </c>
      <c r="C94" s="39">
        <v>0.2056044885483271</v>
      </c>
      <c r="D94" s="50">
        <v>0.2046745468310778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0.13886656066045722</v>
      </c>
      <c r="D95" s="50">
        <v>0.1382376540597738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0.18953168985395383</v>
      </c>
      <c r="D96" s="50">
        <v>0.18874813794577597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0.1878588438316228</v>
      </c>
      <c r="D97" s="50">
        <v>0.1869178653414269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0.09363377918244285</v>
      </c>
      <c r="D98" s="50">
        <v>0.09317915028065978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0.11298369651444028</v>
      </c>
      <c r="D99" s="50">
        <v>0.11241794439447632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0.11952668450228975</v>
      </c>
      <c r="D100" s="50">
        <v>0.11893376380631304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0.16252239041901229</v>
      </c>
      <c r="D101" s="50">
        <v>0.16216844117859425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0.256970462249603</v>
      </c>
      <c r="D102" s="50">
        <v>0.25641081936169924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0.22806547974246424</v>
      </c>
      <c r="D103" s="50">
        <v>0.227751867293596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0.40090725725217397</v>
      </c>
      <c r="D104" s="50">
        <v>0.3989989988342669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0.12058757906099107</v>
      </c>
      <c r="D105" s="50">
        <v>0.12024264899419272</v>
      </c>
      <c r="E105" s="51">
        <v>0</v>
      </c>
      <c r="F105" s="52">
        <v>0</v>
      </c>
    </row>
    <row r="106" spans="1:6" ht="15">
      <c r="A106" s="48" t="s">
        <v>561</v>
      </c>
      <c r="B106" s="49" t="s">
        <v>331</v>
      </c>
      <c r="C106" s="39">
        <v>0.11934288077995756</v>
      </c>
      <c r="D106" s="50">
        <v>0.11875462524965069</v>
      </c>
      <c r="E106" s="51">
        <v>0</v>
      </c>
      <c r="F106" s="52">
        <v>0</v>
      </c>
    </row>
    <row r="107" spans="1:6" ht="15">
      <c r="A107" s="48" t="s">
        <v>562</v>
      </c>
      <c r="B107" s="49" t="s">
        <v>156</v>
      </c>
      <c r="C107" s="39">
        <v>0.2323615059960471</v>
      </c>
      <c r="D107" s="50">
        <v>0.23124298664749424</v>
      </c>
      <c r="E107" s="51">
        <v>0</v>
      </c>
      <c r="F107" s="52">
        <v>0</v>
      </c>
    </row>
    <row r="108" spans="1:6" ht="15">
      <c r="A108" s="48" t="s">
        <v>563</v>
      </c>
      <c r="B108" s="57" t="s">
        <v>108</v>
      </c>
      <c r="C108" s="39">
        <v>0.11329847475249342</v>
      </c>
      <c r="D108" s="50">
        <v>0.11280683100047022</v>
      </c>
      <c r="E108" s="51">
        <v>0</v>
      </c>
      <c r="F108" s="52">
        <v>0</v>
      </c>
    </row>
    <row r="109" spans="1:6" ht="15">
      <c r="A109" s="48" t="s">
        <v>564</v>
      </c>
      <c r="B109" s="49" t="s">
        <v>565</v>
      </c>
      <c r="C109" s="39">
        <v>0.1978302712519713</v>
      </c>
      <c r="D109" s="50">
        <v>0.19692353966793316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0.18350159814110126</v>
      </c>
      <c r="D110" s="50">
        <v>0.1826057301544768</v>
      </c>
      <c r="E110" s="51">
        <v>0</v>
      </c>
      <c r="F110" s="52">
        <v>0</v>
      </c>
    </row>
    <row r="111" spans="1:6" ht="15">
      <c r="A111" s="48" t="s">
        <v>568</v>
      </c>
      <c r="B111" s="49" t="s">
        <v>106</v>
      </c>
      <c r="C111" s="39">
        <v>0.09308484357775385</v>
      </c>
      <c r="D111" s="50">
        <v>0.09261822075814875</v>
      </c>
      <c r="E111" s="51">
        <v>0</v>
      </c>
      <c r="F111" s="52">
        <v>0</v>
      </c>
    </row>
    <row r="112" spans="1:6" ht="15">
      <c r="A112" s="48" t="s">
        <v>569</v>
      </c>
      <c r="B112" s="49" t="s">
        <v>164</v>
      </c>
      <c r="C112" s="39">
        <v>0.11718641433433549</v>
      </c>
      <c r="D112" s="50">
        <v>0.11659501796710336</v>
      </c>
      <c r="E112" s="51">
        <v>0</v>
      </c>
      <c r="F112" s="52">
        <v>0</v>
      </c>
    </row>
    <row r="113" spans="1:6" ht="15">
      <c r="A113" s="48" t="s">
        <v>570</v>
      </c>
      <c r="B113" s="49" t="s">
        <v>571</v>
      </c>
      <c r="C113" s="39">
        <v>0.2166691045066233</v>
      </c>
      <c r="D113" s="50">
        <v>0.21563322398649573</v>
      </c>
      <c r="E113" s="51">
        <v>0</v>
      </c>
      <c r="F113" s="52">
        <v>0</v>
      </c>
    </row>
    <row r="114" spans="1:6" ht="15">
      <c r="A114" s="48" t="s">
        <v>572</v>
      </c>
      <c r="B114" s="49" t="s">
        <v>942</v>
      </c>
      <c r="C114" s="39">
        <v>0.12141454804034373</v>
      </c>
      <c r="D114" s="50">
        <v>0.12081159837720906</v>
      </c>
      <c r="E114" s="51">
        <v>0</v>
      </c>
      <c r="F114" s="52">
        <v>1</v>
      </c>
    </row>
    <row r="115" spans="1:6" ht="15">
      <c r="A115" s="48" t="s">
        <v>574</v>
      </c>
      <c r="B115" s="49" t="s">
        <v>575</v>
      </c>
      <c r="C115" s="39">
        <v>0.15925012982915185</v>
      </c>
      <c r="D115" s="50">
        <v>0.15842423909060063</v>
      </c>
      <c r="E115" s="51">
        <v>0</v>
      </c>
      <c r="F115" s="52">
        <v>0</v>
      </c>
    </row>
    <row r="116" spans="1:6" ht="15">
      <c r="A116" s="48" t="s">
        <v>576</v>
      </c>
      <c r="B116" s="49" t="s">
        <v>577</v>
      </c>
      <c r="C116" s="39">
        <v>0.15414921981248417</v>
      </c>
      <c r="D116" s="50">
        <v>0.15343150135178044</v>
      </c>
      <c r="E116" s="51">
        <v>0</v>
      </c>
      <c r="F116" s="52">
        <v>0</v>
      </c>
    </row>
    <row r="117" spans="1:6" ht="15">
      <c r="A117" s="48" t="s">
        <v>578</v>
      </c>
      <c r="B117" s="49" t="s">
        <v>943</v>
      </c>
      <c r="C117" s="39">
        <v>0.08369752870336614</v>
      </c>
      <c r="D117" s="50">
        <v>0.08328956894718931</v>
      </c>
      <c r="E117" s="51">
        <v>0</v>
      </c>
      <c r="F117" s="52">
        <v>0</v>
      </c>
    </row>
    <row r="118" spans="1:6" ht="15">
      <c r="A118" s="48" t="s">
        <v>579</v>
      </c>
      <c r="B118" s="49" t="s">
        <v>944</v>
      </c>
      <c r="C118" s="39">
        <v>0.15316352392104887</v>
      </c>
      <c r="D118" s="50">
        <v>0.15358889335780984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0.16641797104297512</v>
      </c>
      <c r="D119" s="50">
        <v>0.16591824175240752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0.11399059561171253</v>
      </c>
      <c r="D120" s="50">
        <v>0.1134333814592274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0.12520224149497117</v>
      </c>
      <c r="D121" s="50">
        <v>0.1254455379069642</v>
      </c>
      <c r="E121" s="51">
        <v>0</v>
      </c>
      <c r="F121" s="52">
        <v>0</v>
      </c>
    </row>
    <row r="122" spans="1:6" ht="15">
      <c r="A122" s="48" t="s">
        <v>587</v>
      </c>
      <c r="B122" s="49" t="s">
        <v>116</v>
      </c>
      <c r="C122" s="39">
        <v>0.08005281931707299</v>
      </c>
      <c r="D122" s="50">
        <v>0.07977013615504097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0.1988000315582803</v>
      </c>
      <c r="D123" s="50">
        <v>0.197863694319303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0.15808254619691064</v>
      </c>
      <c r="D124" s="50">
        <v>0.15733136696091624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0.3795463281194619</v>
      </c>
      <c r="D125" s="50">
        <v>0.37763402660595724</v>
      </c>
      <c r="E125" s="51">
        <v>0</v>
      </c>
      <c r="F125" s="52">
        <v>0</v>
      </c>
    </row>
    <row r="126" spans="1:6" ht="15">
      <c r="A126" s="48" t="s">
        <v>594</v>
      </c>
      <c r="B126" s="49" t="s">
        <v>945</v>
      </c>
      <c r="C126" s="39">
        <v>0.24612025658866005</v>
      </c>
      <c r="D126" s="50">
        <v>0.24501011642499232</v>
      </c>
      <c r="E126" s="51">
        <v>0</v>
      </c>
      <c r="F126" s="52">
        <v>0</v>
      </c>
    </row>
    <row r="127" spans="1:6" ht="15">
      <c r="A127" s="48" t="s">
        <v>596</v>
      </c>
      <c r="B127" s="57" t="s">
        <v>946</v>
      </c>
      <c r="C127" s="39">
        <v>0.2531961847885159</v>
      </c>
      <c r="D127" s="50">
        <v>0.252021517673068</v>
      </c>
      <c r="E127" s="51">
        <v>0</v>
      </c>
      <c r="F127" s="52">
        <v>0</v>
      </c>
    </row>
    <row r="128" spans="1:6" ht="15">
      <c r="A128" s="48" t="s">
        <v>598</v>
      </c>
      <c r="B128" s="81" t="s">
        <v>152</v>
      </c>
      <c r="C128" s="39">
        <v>0.13916172439428293</v>
      </c>
      <c r="D128" s="50">
        <v>0.13848904538286597</v>
      </c>
      <c r="E128" s="51">
        <v>0</v>
      </c>
      <c r="F128" s="52">
        <v>0</v>
      </c>
    </row>
    <row r="129" spans="1:6" ht="15">
      <c r="A129" s="48" t="s">
        <v>599</v>
      </c>
      <c r="B129" s="53" t="s">
        <v>947</v>
      </c>
      <c r="C129" s="39">
        <v>0.32448714475669155</v>
      </c>
      <c r="D129" s="50">
        <v>0.3233371120517387</v>
      </c>
      <c r="E129" s="51">
        <v>0</v>
      </c>
      <c r="F129" s="52">
        <v>0</v>
      </c>
    </row>
    <row r="130" spans="1:6" ht="15">
      <c r="A130" s="48" t="s">
        <v>601</v>
      </c>
      <c r="B130" s="49" t="s">
        <v>948</v>
      </c>
      <c r="C130" s="39">
        <v>0.32047726223465234</v>
      </c>
      <c r="D130" s="50">
        <v>0.31928625044227454</v>
      </c>
      <c r="E130" s="51">
        <v>0</v>
      </c>
      <c r="F130" s="52">
        <v>0</v>
      </c>
    </row>
    <row r="131" spans="1:6" ht="15">
      <c r="A131" s="48" t="s">
        <v>603</v>
      </c>
      <c r="B131" s="49" t="s">
        <v>949</v>
      </c>
      <c r="C131" s="39">
        <v>0.4348127611654876</v>
      </c>
      <c r="D131" s="50">
        <v>0.4326347832387574</v>
      </c>
      <c r="E131" s="51">
        <v>0</v>
      </c>
      <c r="F131" s="52">
        <v>0</v>
      </c>
    </row>
    <row r="132" spans="1:6" ht="15">
      <c r="A132" s="48" t="s">
        <v>605</v>
      </c>
      <c r="B132" s="53" t="s">
        <v>950</v>
      </c>
      <c r="C132" s="39">
        <v>0.39154395390254776</v>
      </c>
      <c r="D132" s="50">
        <v>0.38958275670145825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0.0750353081238778</v>
      </c>
      <c r="D133" s="50">
        <v>0.07468101153603444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0.15731496776942647</v>
      </c>
      <c r="D134" s="50">
        <v>0.1570473546389932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0.21183496186131678</v>
      </c>
      <c r="D135" s="50">
        <v>0.21179719741674613</v>
      </c>
      <c r="E135" s="51">
        <v>0</v>
      </c>
      <c r="F135" s="52">
        <v>0</v>
      </c>
    </row>
    <row r="136" spans="1:6" ht="15">
      <c r="A136" s="48" t="s">
        <v>611</v>
      </c>
      <c r="B136" s="49" t="s">
        <v>951</v>
      </c>
      <c r="C136" s="39">
        <v>0.08669972832636835</v>
      </c>
      <c r="D136" s="50">
        <v>0.08631582012276734</v>
      </c>
      <c r="E136" s="51">
        <v>0</v>
      </c>
      <c r="F136" s="52">
        <v>0</v>
      </c>
    </row>
    <row r="137" spans="1:6" ht="15">
      <c r="A137" s="48" t="s">
        <v>612</v>
      </c>
      <c r="B137" s="49" t="s">
        <v>952</v>
      </c>
      <c r="C137" s="39">
        <v>0.14144006720279437</v>
      </c>
      <c r="D137" s="50">
        <v>0.14110553026846454</v>
      </c>
      <c r="E137" s="51">
        <v>0</v>
      </c>
      <c r="F137" s="52">
        <v>0</v>
      </c>
    </row>
    <row r="138" spans="1:6" ht="15">
      <c r="A138" s="48" t="s">
        <v>614</v>
      </c>
      <c r="B138" s="57" t="s">
        <v>953</v>
      </c>
      <c r="C138" s="39">
        <v>0.08946282707105307</v>
      </c>
      <c r="D138" s="50">
        <v>0.08901432811316864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0.19668757880525423</v>
      </c>
      <c r="D139" s="50">
        <v>0.19564197852404652</v>
      </c>
      <c r="E139" s="51">
        <v>0</v>
      </c>
      <c r="F139" s="52">
        <v>0</v>
      </c>
    </row>
    <row r="140" spans="1:6" ht="15">
      <c r="A140" s="48" t="s">
        <v>617</v>
      </c>
      <c r="B140" s="49" t="s">
        <v>954</v>
      </c>
      <c r="C140" s="39">
        <v>0.11429416040551905</v>
      </c>
      <c r="D140" s="50">
        <v>0.11440086663841334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0.18234943594448663</v>
      </c>
      <c r="D141" s="50">
        <v>0.18151812872543208</v>
      </c>
      <c r="E141" s="51">
        <v>0</v>
      </c>
      <c r="F141" s="52">
        <v>0</v>
      </c>
    </row>
    <row r="142" spans="1:6" ht="15">
      <c r="A142" s="48" t="s">
        <v>620</v>
      </c>
      <c r="B142" s="49" t="s">
        <v>955</v>
      </c>
      <c r="C142" s="39">
        <v>0.16715656318112845</v>
      </c>
      <c r="D142" s="50">
        <v>0.16782256484796598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0.11936617550585976</v>
      </c>
      <c r="D143" s="50">
        <v>0.11875990808674956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0.2065323012223529</v>
      </c>
      <c r="D144" s="50">
        <v>0.20557672678523867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0.16540931424822078</v>
      </c>
      <c r="D145" s="50">
        <v>0.16478503612284434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0.4683688739663883</v>
      </c>
      <c r="D146" s="50">
        <v>0.46658766849759375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0.09165966334819149</v>
      </c>
      <c r="D147" s="50">
        <v>0.09133555704939036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0.17511126283990966</v>
      </c>
      <c r="D148" s="50">
        <v>0.17433720587729426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0.27473088239755855</v>
      </c>
      <c r="D149" s="50">
        <v>0.2736321183233005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0.18465414276061148</v>
      </c>
      <c r="D150" s="50">
        <v>0.1838687413491928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0.16492839192742295</v>
      </c>
      <c r="D151" s="50">
        <v>0.16421944253631912</v>
      </c>
      <c r="E151" s="51">
        <v>0</v>
      </c>
      <c r="F151" s="52">
        <v>0</v>
      </c>
    </row>
    <row r="152" spans="1:6" ht="15">
      <c r="A152" s="48" t="s">
        <v>635</v>
      </c>
      <c r="B152" s="49" t="s">
        <v>956</v>
      </c>
      <c r="C152" s="39">
        <v>0.1634603894011619</v>
      </c>
      <c r="D152" s="50">
        <v>0.162757193723274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0.12803637804775225</v>
      </c>
      <c r="D153" s="50">
        <v>0.12741105272406517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0.08097356990125008</v>
      </c>
      <c r="D154" s="50">
        <v>0.08056725774165938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0.23796067061596077</v>
      </c>
      <c r="D155" s="50">
        <v>0.23691875901653447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0.24964751282034536</v>
      </c>
      <c r="D156" s="50">
        <v>0.24964306071320977</v>
      </c>
      <c r="E156" s="51">
        <v>0</v>
      </c>
      <c r="F156" s="52">
        <v>0</v>
      </c>
    </row>
    <row r="157" spans="1:6" ht="15">
      <c r="A157" s="48" t="s">
        <v>645</v>
      </c>
      <c r="B157" s="49" t="s">
        <v>957</v>
      </c>
      <c r="C157" s="39">
        <v>0.11644568849374519</v>
      </c>
      <c r="D157" s="50">
        <v>0.11680193910108845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0.13107102226836995</v>
      </c>
      <c r="D158" s="50">
        <v>0.13041187821111466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0.1329878360029845</v>
      </c>
      <c r="D159" s="50">
        <v>0.13309268081379796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0.3196963687873604</v>
      </c>
      <c r="D160" s="50">
        <v>0.319337827137204</v>
      </c>
      <c r="E160" s="51">
        <v>0</v>
      </c>
      <c r="F160" s="52">
        <v>0</v>
      </c>
    </row>
    <row r="161" spans="1:6" ht="15">
      <c r="A161" s="61" t="s">
        <v>652</v>
      </c>
      <c r="B161" s="49" t="s">
        <v>144</v>
      </c>
      <c r="C161" s="39">
        <v>0.1509165622228719</v>
      </c>
      <c r="D161" s="50">
        <v>0.150163781844086</v>
      </c>
      <c r="E161" s="51">
        <v>0</v>
      </c>
      <c r="F161" s="52">
        <v>0</v>
      </c>
    </row>
    <row r="162" spans="1:6" ht="15">
      <c r="A162" s="48" t="s">
        <v>654</v>
      </c>
      <c r="B162" s="49" t="s">
        <v>655</v>
      </c>
      <c r="C162" s="39">
        <v>0.20157046475002344</v>
      </c>
      <c r="D162" s="50">
        <v>0.20066047113683957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0.26033281528983115</v>
      </c>
      <c r="D163" s="50">
        <v>0.25914368780701813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0.16601103698316247</v>
      </c>
      <c r="D164" s="50">
        <v>0.16518058081920786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0.2948117564407967</v>
      </c>
      <c r="D165" s="50">
        <v>0.2934090345642779</v>
      </c>
      <c r="E165" s="51">
        <v>0</v>
      </c>
      <c r="F165" s="52">
        <v>0</v>
      </c>
    </row>
    <row r="166" spans="1:6" ht="15">
      <c r="A166" s="48" t="s">
        <v>662</v>
      </c>
      <c r="B166" s="49" t="s">
        <v>958</v>
      </c>
      <c r="C166" s="39">
        <v>0.1366860300128139</v>
      </c>
      <c r="D166" s="50">
        <v>0.13643025983013904</v>
      </c>
      <c r="E166" s="51">
        <v>0</v>
      </c>
      <c r="F166" s="52">
        <v>0</v>
      </c>
    </row>
    <row r="167" spans="1:6" ht="15">
      <c r="A167" s="48" t="s">
        <v>663</v>
      </c>
      <c r="B167" s="57" t="s">
        <v>664</v>
      </c>
      <c r="C167" s="39">
        <v>0.0966673816362245</v>
      </c>
      <c r="D167" s="50">
        <v>0.0966811380213553</v>
      </c>
      <c r="E167" s="51">
        <v>0</v>
      </c>
      <c r="F167" s="52">
        <v>0</v>
      </c>
    </row>
    <row r="168" spans="1:6" ht="15">
      <c r="A168" s="48" t="s">
        <v>665</v>
      </c>
      <c r="B168" s="49" t="s">
        <v>150</v>
      </c>
      <c r="C168" s="39">
        <v>0.1286169384240783</v>
      </c>
      <c r="D168" s="50">
        <v>0.12808103954842046</v>
      </c>
      <c r="E168" s="51">
        <v>0</v>
      </c>
      <c r="F168" s="52">
        <v>0</v>
      </c>
    </row>
    <row r="169" spans="1:6" ht="15">
      <c r="A169" s="48" t="s">
        <v>666</v>
      </c>
      <c r="B169" s="49" t="s">
        <v>667</v>
      </c>
      <c r="C169" s="39">
        <v>0.14980268535721894</v>
      </c>
      <c r="D169" s="50">
        <v>0.14951178921255473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0.15815865325080763</v>
      </c>
      <c r="D170" s="50">
        <v>0.15838866885751632</v>
      </c>
      <c r="E170" s="51">
        <v>0</v>
      </c>
      <c r="F170" s="52">
        <v>0</v>
      </c>
    </row>
    <row r="171" spans="1:6" ht="15">
      <c r="A171" s="48" t="s">
        <v>670</v>
      </c>
      <c r="B171" s="49" t="s">
        <v>959</v>
      </c>
      <c r="C171" s="39">
        <v>0.06527481432128136</v>
      </c>
      <c r="D171" s="50">
        <v>0.06494834876462047</v>
      </c>
      <c r="E171" s="51">
        <v>0</v>
      </c>
      <c r="F171" s="52">
        <v>0</v>
      </c>
    </row>
    <row r="172" spans="1:6" ht="15">
      <c r="A172" s="48" t="s">
        <v>671</v>
      </c>
      <c r="B172" s="49" t="s">
        <v>672</v>
      </c>
      <c r="C172" s="39">
        <v>0.07658867951292318</v>
      </c>
      <c r="D172" s="50">
        <v>0.07619509008549319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0.1644717935945584</v>
      </c>
      <c r="D173" s="50">
        <v>0.16362492345369412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0.23228601593105147</v>
      </c>
      <c r="D174" s="50">
        <v>0.23168504816185032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0.2071560573805586</v>
      </c>
      <c r="D175" s="50">
        <v>0.20613555654789464</v>
      </c>
      <c r="E175" s="51">
        <v>0</v>
      </c>
      <c r="F175" s="52">
        <v>0</v>
      </c>
    </row>
    <row r="176" spans="1:6" ht="15">
      <c r="A176" s="48" t="s">
        <v>679</v>
      </c>
      <c r="B176" s="49" t="s">
        <v>160</v>
      </c>
      <c r="C176" s="79">
        <v>0.21415412532165592</v>
      </c>
      <c r="D176" s="50">
        <v>0.21497326888302812</v>
      </c>
      <c r="E176" s="51">
        <v>0</v>
      </c>
      <c r="F176" s="52">
        <v>0</v>
      </c>
    </row>
    <row r="177" spans="1:6" ht="15">
      <c r="A177" s="48" t="s">
        <v>680</v>
      </c>
      <c r="B177" s="53" t="s">
        <v>960</v>
      </c>
      <c r="C177" s="39">
        <v>0.12845778442914108</v>
      </c>
      <c r="D177" s="58">
        <v>0.1278785534838294</v>
      </c>
      <c r="E177" s="51">
        <v>0</v>
      </c>
      <c r="F177" s="52">
        <v>0</v>
      </c>
    </row>
    <row r="178" spans="1:6" ht="15">
      <c r="A178" s="54" t="s">
        <v>681</v>
      </c>
      <c r="B178" s="57" t="s">
        <v>961</v>
      </c>
      <c r="C178" s="39">
        <v>0.26039046169924696</v>
      </c>
      <c r="D178" s="50">
        <v>0.2590981534087894</v>
      </c>
      <c r="E178" s="55">
        <v>0</v>
      </c>
      <c r="F178" s="56">
        <v>0</v>
      </c>
    </row>
    <row r="179" spans="1:6" ht="15">
      <c r="A179" s="48" t="s">
        <v>683</v>
      </c>
      <c r="B179" s="49" t="s">
        <v>684</v>
      </c>
      <c r="C179" s="39">
        <v>0.20973106511434939</v>
      </c>
      <c r="D179" s="50">
        <v>0.21081484823841132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0.195323262552174</v>
      </c>
      <c r="D180" s="50">
        <v>0.194360717281322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0.2219902417345751</v>
      </c>
      <c r="D181" s="50">
        <v>0.2208832381998445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0.12966901319925458</v>
      </c>
      <c r="D182" s="50">
        <v>0.12958147145817966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0.10907428785788022</v>
      </c>
      <c r="D183" s="50">
        <v>0.10853270848001215</v>
      </c>
      <c r="E183" s="51">
        <v>0</v>
      </c>
      <c r="F183" s="52">
        <v>0</v>
      </c>
    </row>
    <row r="184" spans="1:6" ht="15">
      <c r="A184" s="48" t="s">
        <v>693</v>
      </c>
      <c r="B184" s="49" t="s">
        <v>168</v>
      </c>
      <c r="C184" s="39">
        <v>0.11655871500548097</v>
      </c>
      <c r="D184" s="50">
        <v>0.1178479895937755</v>
      </c>
      <c r="E184" s="51">
        <v>0</v>
      </c>
      <c r="F184" s="52">
        <v>0</v>
      </c>
    </row>
    <row r="185" spans="1:6" ht="15">
      <c r="A185" s="48" t="s">
        <v>694</v>
      </c>
      <c r="B185" s="49" t="s">
        <v>962</v>
      </c>
      <c r="C185" s="39">
        <v>0.35853857587507454</v>
      </c>
      <c r="D185" s="50">
        <v>0.35718869471409304</v>
      </c>
      <c r="E185" s="51">
        <v>0</v>
      </c>
      <c r="F185" s="52">
        <v>0</v>
      </c>
    </row>
    <row r="186" spans="1:6" ht="15">
      <c r="A186" s="48" t="s">
        <v>696</v>
      </c>
      <c r="B186" s="49" t="s">
        <v>697</v>
      </c>
      <c r="C186" s="39">
        <v>0.06651400641585915</v>
      </c>
      <c r="D186" s="50">
        <v>0.06613165648934961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0.10365385881522024</v>
      </c>
      <c r="D187" s="50">
        <v>0.10317976458141916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0.12236558042107842</v>
      </c>
      <c r="D188" s="50">
        <v>0.12179453845657022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0.20928072273473863</v>
      </c>
      <c r="D189" s="50">
        <v>0.2082695641842488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0.26445125740986475</v>
      </c>
      <c r="D190" s="50">
        <v>0.2639256016011535</v>
      </c>
      <c r="E190" s="51">
        <v>0</v>
      </c>
      <c r="F190" s="52">
        <v>0</v>
      </c>
    </row>
    <row r="191" spans="1:6" ht="15">
      <c r="A191" s="48" t="s">
        <v>706</v>
      </c>
      <c r="B191" s="49" t="s">
        <v>172</v>
      </c>
      <c r="C191" s="39">
        <v>0.11947282965839728</v>
      </c>
      <c r="D191" s="50">
        <v>0.11893860561128838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0.15877569235777594</v>
      </c>
      <c r="D192" s="50">
        <v>0.1579814287485836</v>
      </c>
      <c r="E192" s="51">
        <v>0</v>
      </c>
      <c r="F192" s="52">
        <v>0</v>
      </c>
    </row>
    <row r="193" spans="1:6" ht="15">
      <c r="A193" s="48" t="s">
        <v>709</v>
      </c>
      <c r="B193" s="49" t="s">
        <v>710</v>
      </c>
      <c r="C193" s="39">
        <v>0.19841447438165646</v>
      </c>
      <c r="D193" s="50">
        <v>0.19741887756123525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0.20702188724794504</v>
      </c>
      <c r="D194" s="50">
        <v>0.20701594991071762</v>
      </c>
      <c r="E194" s="51">
        <v>0</v>
      </c>
      <c r="F194" s="52">
        <v>0</v>
      </c>
    </row>
    <row r="195" spans="1:6" ht="15">
      <c r="A195" s="48" t="s">
        <v>713</v>
      </c>
      <c r="B195" s="49" t="s">
        <v>174</v>
      </c>
      <c r="C195" s="39">
        <v>0.09171296003029081</v>
      </c>
      <c r="D195" s="50">
        <v>0.09126218442747895</v>
      </c>
      <c r="E195" s="51">
        <v>0</v>
      </c>
      <c r="F195" s="52">
        <v>0</v>
      </c>
    </row>
    <row r="196" spans="1:6" ht="15">
      <c r="A196" s="48" t="s">
        <v>714</v>
      </c>
      <c r="B196" s="49" t="s">
        <v>339</v>
      </c>
      <c r="C196" s="39">
        <v>0.32961974714522124</v>
      </c>
      <c r="D196" s="50">
        <v>0.32881190570781843</v>
      </c>
      <c r="E196" s="51">
        <v>0</v>
      </c>
      <c r="F196" s="52">
        <v>0</v>
      </c>
    </row>
    <row r="197" spans="1:6" ht="15">
      <c r="A197" s="48" t="s">
        <v>715</v>
      </c>
      <c r="B197" s="49" t="s">
        <v>716</v>
      </c>
      <c r="C197" s="39">
        <v>0.19212588768003197</v>
      </c>
      <c r="D197" s="50">
        <v>0.19116629516616224</v>
      </c>
      <c r="E197" s="51">
        <v>0</v>
      </c>
      <c r="F197" s="52">
        <v>0</v>
      </c>
    </row>
    <row r="198" spans="1:6" ht="15">
      <c r="A198" s="48" t="s">
        <v>717</v>
      </c>
      <c r="B198" s="49" t="s">
        <v>718</v>
      </c>
      <c r="C198" s="39">
        <v>0.0875754247267498</v>
      </c>
      <c r="D198" s="50">
        <v>0.0871003071606416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0.26860788177064726</v>
      </c>
      <c r="D199" s="50">
        <v>0.26766163820591293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0.20123060887280741</v>
      </c>
      <c r="D200" s="50">
        <v>0.2006274010778663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0.18371281365515607</v>
      </c>
      <c r="D201" s="50">
        <v>0.18279708079458265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0.1488788637884339</v>
      </c>
      <c r="D202" s="50">
        <v>0.1483748673149401</v>
      </c>
      <c r="E202" s="51">
        <v>0</v>
      </c>
      <c r="F202" s="52">
        <v>0</v>
      </c>
    </row>
    <row r="203" spans="1:6" ht="15">
      <c r="A203" s="48" t="s">
        <v>727</v>
      </c>
      <c r="B203" s="49" t="s">
        <v>963</v>
      </c>
      <c r="C203" s="39">
        <v>0.30965819665608457</v>
      </c>
      <c r="D203" s="50">
        <v>0.3081244804633123</v>
      </c>
      <c r="E203" s="51">
        <v>0</v>
      </c>
      <c r="F203" s="52">
        <v>0</v>
      </c>
    </row>
    <row r="204" spans="1:6" ht="15">
      <c r="A204" s="48" t="s">
        <v>729</v>
      </c>
      <c r="B204" s="49" t="s">
        <v>964</v>
      </c>
      <c r="C204" s="39">
        <v>0.14586286421964476</v>
      </c>
      <c r="D204" s="50">
        <v>0.14543343101166423</v>
      </c>
      <c r="E204" s="51">
        <v>0</v>
      </c>
      <c r="F204" s="52">
        <v>0</v>
      </c>
    </row>
    <row r="205" spans="1:6" ht="15">
      <c r="A205" s="48" t="s">
        <v>730</v>
      </c>
      <c r="B205" s="49" t="s">
        <v>186</v>
      </c>
      <c r="C205" s="39">
        <v>0.20730846058233054</v>
      </c>
      <c r="D205" s="50">
        <v>0.20627382372556669</v>
      </c>
      <c r="E205" s="51">
        <v>0</v>
      </c>
      <c r="F205" s="52">
        <v>0</v>
      </c>
    </row>
    <row r="206" spans="1:6" ht="15">
      <c r="A206" s="48" t="s">
        <v>731</v>
      </c>
      <c r="B206" s="49" t="s">
        <v>732</v>
      </c>
      <c r="C206" s="39">
        <v>0.14302943294500714</v>
      </c>
      <c r="D206" s="50">
        <v>0.1423207329325295</v>
      </c>
      <c r="E206" s="51">
        <v>0</v>
      </c>
      <c r="F206" s="52">
        <v>0</v>
      </c>
    </row>
    <row r="207" spans="1:6" ht="15">
      <c r="A207" s="48" t="s">
        <v>733</v>
      </c>
      <c r="B207" s="49" t="s">
        <v>734</v>
      </c>
      <c r="C207" s="39">
        <v>0.15375620555529998</v>
      </c>
      <c r="D207" s="50">
        <v>0.15359772646756373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0.1539154100623186</v>
      </c>
      <c r="D208" s="50">
        <v>0.15348822349942162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0.20126871880938133</v>
      </c>
      <c r="D209" s="50">
        <v>0.20026713843564703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0.15896405545737027</v>
      </c>
      <c r="D210" s="50">
        <v>0.15844024162510942</v>
      </c>
      <c r="E210" s="51">
        <v>0</v>
      </c>
      <c r="F210" s="52">
        <v>0</v>
      </c>
    </row>
    <row r="211" spans="1:6" ht="15">
      <c r="A211" s="48" t="s">
        <v>741</v>
      </c>
      <c r="B211" s="49" t="s">
        <v>965</v>
      </c>
      <c r="C211" s="39">
        <v>0.08596618352244077</v>
      </c>
      <c r="D211" s="50">
        <v>0.08553167253218863</v>
      </c>
      <c r="E211" s="51">
        <v>0</v>
      </c>
      <c r="F211" s="52">
        <v>0</v>
      </c>
    </row>
    <row r="212" spans="1:6" ht="15">
      <c r="A212" s="48" t="s">
        <v>743</v>
      </c>
      <c r="B212" s="49" t="s">
        <v>196</v>
      </c>
      <c r="C212" s="39">
        <v>0.13595838838711774</v>
      </c>
      <c r="D212" s="58">
        <v>0.1354140188942198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0.11066291491135609</v>
      </c>
      <c r="D213" s="58">
        <v>0.11010684095210597</v>
      </c>
      <c r="E213" s="51">
        <v>0</v>
      </c>
      <c r="F213" s="52">
        <v>0</v>
      </c>
    </row>
    <row r="214" spans="1:6" ht="15">
      <c r="A214" s="48" t="s">
        <v>746</v>
      </c>
      <c r="B214" s="49" t="s">
        <v>966</v>
      </c>
      <c r="C214" s="39">
        <v>0.0972131276278711</v>
      </c>
      <c r="D214" s="50">
        <v>0.09673741864512925</v>
      </c>
      <c r="E214" s="51">
        <v>0</v>
      </c>
      <c r="F214" s="52">
        <v>0</v>
      </c>
    </row>
    <row r="215" spans="1:6" ht="15">
      <c r="A215" s="48" t="s">
        <v>747</v>
      </c>
      <c r="B215" s="49" t="s">
        <v>748</v>
      </c>
      <c r="C215" s="39">
        <v>0.1848752562305503</v>
      </c>
      <c r="D215" s="50">
        <v>0.18482757688302678</v>
      </c>
      <c r="E215" s="51">
        <v>0</v>
      </c>
      <c r="F215" s="52">
        <v>0</v>
      </c>
    </row>
    <row r="216" spans="1:6" ht="15">
      <c r="A216" s="48" t="s">
        <v>749</v>
      </c>
      <c r="B216" s="49" t="s">
        <v>203</v>
      </c>
      <c r="C216" s="39">
        <v>0.13080619080287614</v>
      </c>
      <c r="D216" s="50">
        <v>0.13015320318839602</v>
      </c>
      <c r="E216" s="51">
        <v>0</v>
      </c>
      <c r="F216" s="52">
        <v>0</v>
      </c>
    </row>
    <row r="217" spans="1:6" ht="15">
      <c r="A217" s="48" t="s">
        <v>750</v>
      </c>
      <c r="B217" s="49" t="s">
        <v>751</v>
      </c>
      <c r="C217" s="39">
        <v>0.2734853710720017</v>
      </c>
      <c r="D217" s="50">
        <v>0.28014857169074975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0.10891145598000011</v>
      </c>
      <c r="D218" s="50">
        <v>0.10837411517931737</v>
      </c>
      <c r="E218" s="51">
        <v>0</v>
      </c>
      <c r="F218" s="52">
        <v>0</v>
      </c>
    </row>
    <row r="219" spans="1:6" ht="15">
      <c r="A219" s="48" t="s">
        <v>754</v>
      </c>
      <c r="B219" s="49" t="s">
        <v>755</v>
      </c>
      <c r="C219" s="39">
        <v>0.21020343024483898</v>
      </c>
      <c r="D219" s="50">
        <v>0.2091182928606196</v>
      </c>
      <c r="E219" s="51">
        <v>0</v>
      </c>
      <c r="F219" s="52">
        <v>0</v>
      </c>
    </row>
    <row r="220" spans="1:6" ht="15">
      <c r="A220" s="48" t="s">
        <v>756</v>
      </c>
      <c r="B220" s="49" t="s">
        <v>967</v>
      </c>
      <c r="C220" s="39">
        <v>0.12211225083001603</v>
      </c>
      <c r="D220" s="50">
        <v>0.1217254663650147</v>
      </c>
      <c r="E220" s="51">
        <v>0</v>
      </c>
      <c r="F220" s="52">
        <v>0</v>
      </c>
    </row>
    <row r="221" spans="1:6" ht="15">
      <c r="A221" s="48" t="s">
        <v>758</v>
      </c>
      <c r="B221" s="49" t="s">
        <v>968</v>
      </c>
      <c r="C221" s="39">
        <v>0.0983061850975461</v>
      </c>
      <c r="D221" s="50">
        <v>0.0979124861680917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0.08821213875639657</v>
      </c>
      <c r="D222" s="50">
        <v>0.08794778988970484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0.45964483860795763</v>
      </c>
      <c r="D223" s="50">
        <v>0.45763264341951265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0.1814553328800006</v>
      </c>
      <c r="D224" s="50">
        <v>0.180949730348186</v>
      </c>
      <c r="E224" s="51">
        <v>0</v>
      </c>
      <c r="F224" s="52">
        <v>0</v>
      </c>
    </row>
    <row r="225" spans="1:6" ht="15">
      <c r="A225" s="48" t="s">
        <v>765</v>
      </c>
      <c r="B225" s="49" t="s">
        <v>766</v>
      </c>
      <c r="C225" s="39">
        <v>0.30977872812497725</v>
      </c>
      <c r="D225" s="50">
        <v>0.30841671515993907</v>
      </c>
      <c r="E225" s="51">
        <v>0</v>
      </c>
      <c r="F225" s="52">
        <v>0</v>
      </c>
    </row>
    <row r="226" spans="1:6" ht="15">
      <c r="A226" s="48" t="s">
        <v>767</v>
      </c>
      <c r="B226" s="49" t="s">
        <v>211</v>
      </c>
      <c r="C226" s="39">
        <v>0.1738883771166715</v>
      </c>
      <c r="D226" s="62">
        <v>0.1732218742605458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0.14424533091997024</v>
      </c>
      <c r="D227" s="50">
        <v>0.14382648127365555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0.1313019153152591</v>
      </c>
      <c r="D228" s="50">
        <v>0.13063741916986754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0.10389252058302974</v>
      </c>
      <c r="D229" s="50">
        <v>0.10338238592034255</v>
      </c>
      <c r="E229" s="51">
        <v>0</v>
      </c>
      <c r="F229" s="52">
        <v>0</v>
      </c>
    </row>
    <row r="230" spans="1:6" ht="15">
      <c r="A230" s="48" t="s">
        <v>774</v>
      </c>
      <c r="B230" s="49" t="s">
        <v>969</v>
      </c>
      <c r="C230" s="39">
        <v>0.094936746215506</v>
      </c>
      <c r="D230" s="50">
        <v>0.09445682053071908</v>
      </c>
      <c r="E230" s="51">
        <v>0</v>
      </c>
      <c r="F230" s="52">
        <v>0</v>
      </c>
    </row>
    <row r="231" spans="1:6" ht="15">
      <c r="A231" s="48" t="s">
        <v>775</v>
      </c>
      <c r="B231" s="49" t="s">
        <v>970</v>
      </c>
      <c r="C231" s="39">
        <v>0.10911850527665116</v>
      </c>
      <c r="D231" s="50">
        <v>0.10878330915558813</v>
      </c>
      <c r="E231" s="51">
        <v>0</v>
      </c>
      <c r="F231" s="52">
        <v>0</v>
      </c>
    </row>
    <row r="232" spans="1:6" ht="15">
      <c r="A232" s="48" t="s">
        <v>776</v>
      </c>
      <c r="B232" s="49" t="s">
        <v>971</v>
      </c>
      <c r="C232" s="39">
        <v>0.16697559510773233</v>
      </c>
      <c r="D232" s="50">
        <v>0.1661562903167458</v>
      </c>
      <c r="E232" s="51">
        <v>0</v>
      </c>
      <c r="F232" s="52">
        <v>0</v>
      </c>
    </row>
    <row r="233" spans="1:6" ht="15">
      <c r="A233" s="48" t="s">
        <v>777</v>
      </c>
      <c r="B233" s="49" t="s">
        <v>778</v>
      </c>
      <c r="C233" s="39">
        <v>0.21854152446408065</v>
      </c>
      <c r="D233" s="50">
        <v>0.21743688456064428</v>
      </c>
      <c r="E233" s="51">
        <v>0</v>
      </c>
      <c r="F233" s="52">
        <v>0</v>
      </c>
    </row>
    <row r="234" spans="1:6" ht="15">
      <c r="A234" s="48" t="s">
        <v>779</v>
      </c>
      <c r="B234" s="49" t="s">
        <v>780</v>
      </c>
      <c r="C234" s="39">
        <v>0.12706640968219984</v>
      </c>
      <c r="D234" s="50">
        <v>0.12642008899344168</v>
      </c>
      <c r="E234" s="51">
        <v>0</v>
      </c>
      <c r="F234" s="52">
        <v>0</v>
      </c>
    </row>
    <row r="235" spans="1:6" ht="15">
      <c r="A235" s="48" t="s">
        <v>781</v>
      </c>
      <c r="B235" s="57" t="s">
        <v>782</v>
      </c>
      <c r="C235" s="39">
        <v>0.12953264525769523</v>
      </c>
      <c r="D235" s="50">
        <v>0.1289963575397696</v>
      </c>
      <c r="E235" s="51">
        <v>0</v>
      </c>
      <c r="F235" s="52">
        <v>0</v>
      </c>
    </row>
    <row r="236" spans="1:6" ht="15">
      <c r="A236" s="48" t="s">
        <v>783</v>
      </c>
      <c r="B236" s="49" t="s">
        <v>784</v>
      </c>
      <c r="C236" s="39">
        <v>0.17554731773218182</v>
      </c>
      <c r="D236" s="50">
        <v>0.17496696845236867</v>
      </c>
      <c r="E236" s="51">
        <v>0</v>
      </c>
      <c r="F236" s="52">
        <v>0</v>
      </c>
    </row>
    <row r="237" spans="1:6" ht="15">
      <c r="A237" s="48" t="s">
        <v>785</v>
      </c>
      <c r="B237" s="49" t="s">
        <v>786</v>
      </c>
      <c r="C237" s="39">
        <v>0.16887171468744527</v>
      </c>
      <c r="D237" s="50">
        <v>0.1680235680386298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0.17016415322446973</v>
      </c>
      <c r="D238" s="50">
        <v>0.16941942526185785</v>
      </c>
      <c r="E238" s="51">
        <v>0</v>
      </c>
      <c r="F238" s="52">
        <v>0</v>
      </c>
    </row>
    <row r="239" spans="1:6" ht="15">
      <c r="A239" s="48" t="s">
        <v>789</v>
      </c>
      <c r="B239" s="49" t="s">
        <v>790</v>
      </c>
      <c r="C239" s="39">
        <v>0.08552796499969346</v>
      </c>
      <c r="D239" s="50">
        <v>0.08510126627897252</v>
      </c>
      <c r="E239" s="51">
        <v>0</v>
      </c>
      <c r="F239" s="52">
        <v>0</v>
      </c>
    </row>
    <row r="240" spans="1:6" ht="15">
      <c r="A240" s="48" t="s">
        <v>791</v>
      </c>
      <c r="B240" s="49" t="s">
        <v>972</v>
      </c>
      <c r="C240" s="39">
        <v>0.1742074989261998</v>
      </c>
      <c r="D240" s="50">
        <v>0.17479803273948402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0.24429609520942197</v>
      </c>
      <c r="D241" s="50">
        <v>0.24313919573113937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0.188827905359433</v>
      </c>
      <c r="D242" s="50">
        <v>0.1879146856921392</v>
      </c>
      <c r="E242" s="51">
        <v>0</v>
      </c>
      <c r="F242" s="52">
        <v>0</v>
      </c>
    </row>
    <row r="243" spans="1:6" ht="15">
      <c r="A243" s="48" t="s">
        <v>796</v>
      </c>
      <c r="B243" s="57" t="s">
        <v>973</v>
      </c>
      <c r="C243" s="39">
        <v>0.10429399117659582</v>
      </c>
      <c r="D243" s="50">
        <v>0.10404200957767337</v>
      </c>
      <c r="E243" s="51">
        <v>0</v>
      </c>
      <c r="F243" s="52">
        <v>0</v>
      </c>
    </row>
    <row r="244" spans="1:6" ht="15">
      <c r="A244" s="48" t="s">
        <v>798</v>
      </c>
      <c r="B244" s="49" t="s">
        <v>974</v>
      </c>
      <c r="C244" s="39">
        <v>0.08636246519871603</v>
      </c>
      <c r="D244" s="50">
        <v>0.08597981933297123</v>
      </c>
      <c r="E244" s="51">
        <v>0</v>
      </c>
      <c r="F244" s="52">
        <v>0</v>
      </c>
    </row>
    <row r="245" spans="1:6" ht="15">
      <c r="A245" s="48" t="s">
        <v>800</v>
      </c>
      <c r="B245" s="57" t="s">
        <v>975</v>
      </c>
      <c r="C245" s="39">
        <v>0.10051477014481955</v>
      </c>
      <c r="D245" s="50">
        <v>0.10005590607807303</v>
      </c>
      <c r="E245" s="51">
        <v>0</v>
      </c>
      <c r="F245" s="52">
        <v>0</v>
      </c>
    </row>
    <row r="246" spans="1:6" ht="15">
      <c r="A246" s="48" t="s">
        <v>802</v>
      </c>
      <c r="B246" s="49" t="s">
        <v>219</v>
      </c>
      <c r="C246" s="39">
        <v>0.08916238030777836</v>
      </c>
      <c r="D246" s="50">
        <v>0.08880500276376616</v>
      </c>
      <c r="E246" s="51">
        <v>0</v>
      </c>
      <c r="F246" s="52">
        <v>0</v>
      </c>
    </row>
    <row r="247" spans="1:6" ht="15">
      <c r="A247" s="48" t="s">
        <v>803</v>
      </c>
      <c r="B247" s="49" t="s">
        <v>804</v>
      </c>
      <c r="C247" s="39">
        <v>0.1300161900692799</v>
      </c>
      <c r="D247" s="50">
        <v>0.12937190552345698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0.12769135089764153</v>
      </c>
      <c r="D248" s="50">
        <v>0.1271183255279841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0.11364846601697637</v>
      </c>
      <c r="D249" s="50">
        <v>0.11315614246113669</v>
      </c>
      <c r="E249" s="51">
        <v>0</v>
      </c>
      <c r="F249" s="52">
        <v>0</v>
      </c>
    </row>
    <row r="250" spans="1:6" ht="15">
      <c r="A250" s="48" t="s">
        <v>809</v>
      </c>
      <c r="B250" s="49" t="s">
        <v>976</v>
      </c>
      <c r="C250" s="39">
        <v>0.18308503935514714</v>
      </c>
      <c r="D250" s="50">
        <v>0.18285832940664482</v>
      </c>
      <c r="E250" s="51">
        <v>0</v>
      </c>
      <c r="F250" s="52">
        <v>0</v>
      </c>
    </row>
    <row r="251" spans="1:6" ht="15">
      <c r="A251" s="48" t="s">
        <v>811</v>
      </c>
      <c r="B251" s="49" t="s">
        <v>977</v>
      </c>
      <c r="C251" s="39">
        <v>0.10867381212192215</v>
      </c>
      <c r="D251" s="50">
        <v>0.10888039965712067</v>
      </c>
      <c r="E251" s="51">
        <v>0</v>
      </c>
      <c r="F251" s="52">
        <v>0</v>
      </c>
    </row>
    <row r="252" spans="1:6" ht="15">
      <c r="A252" s="48" t="s">
        <v>812</v>
      </c>
      <c r="B252" s="49" t="s">
        <v>223</v>
      </c>
      <c r="C252" s="39">
        <v>0.20404568290976832</v>
      </c>
      <c r="D252" s="50">
        <v>0.20309118383799962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0.11916642824398131</v>
      </c>
      <c r="D253" s="50">
        <v>0.11882473858346841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0.39139070752743943</v>
      </c>
      <c r="D254" s="50">
        <v>0.38940658916636284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0.17461014455727736</v>
      </c>
      <c r="D255" s="50">
        <v>0.17373921159265937</v>
      </c>
      <c r="E255" s="51">
        <v>0</v>
      </c>
      <c r="F255" s="52">
        <v>0</v>
      </c>
    </row>
    <row r="256" spans="1:6" ht="15">
      <c r="A256" s="48" t="s">
        <v>819</v>
      </c>
      <c r="B256" s="49" t="s">
        <v>820</v>
      </c>
      <c r="C256" s="39">
        <v>0.22788863006529236</v>
      </c>
      <c r="D256" s="50">
        <v>0.22670267019396298</v>
      </c>
      <c r="E256" s="51">
        <v>0</v>
      </c>
      <c r="F256" s="52">
        <v>0</v>
      </c>
    </row>
    <row r="257" spans="1:6" ht="15">
      <c r="A257" s="48" t="s">
        <v>821</v>
      </c>
      <c r="B257" s="49" t="s">
        <v>822</v>
      </c>
      <c r="C257" s="39">
        <v>0.08984436219506504</v>
      </c>
      <c r="D257" s="50">
        <v>0.08941464410884713</v>
      </c>
      <c r="E257" s="51">
        <v>0</v>
      </c>
      <c r="F257" s="52">
        <v>0</v>
      </c>
    </row>
    <row r="258" spans="1:6" ht="15">
      <c r="A258" s="48" t="s">
        <v>823</v>
      </c>
      <c r="B258" s="49" t="s">
        <v>824</v>
      </c>
      <c r="C258" s="79">
        <v>0.32261835166514563</v>
      </c>
      <c r="D258" s="50">
        <v>0.3211159936497392</v>
      </c>
      <c r="E258" s="51">
        <v>0</v>
      </c>
      <c r="F258" s="52">
        <v>0</v>
      </c>
    </row>
    <row r="259" spans="1:6" ht="15">
      <c r="A259" s="48" t="s">
        <v>825</v>
      </c>
      <c r="B259" s="49" t="s">
        <v>176</v>
      </c>
      <c r="C259" s="79">
        <v>0.1377512026359821</v>
      </c>
      <c r="D259" s="50">
        <v>0.13730014140236413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9">
        <v>0.1871568812461222</v>
      </c>
      <c r="D260" s="50">
        <v>0.18671018588616053</v>
      </c>
      <c r="E260" s="51">
        <v>0</v>
      </c>
      <c r="F260" s="52">
        <v>0</v>
      </c>
    </row>
    <row r="261" spans="1:6" ht="15">
      <c r="A261" s="48" t="s">
        <v>828</v>
      </c>
      <c r="B261" s="49" t="s">
        <v>201</v>
      </c>
      <c r="C261" s="79">
        <v>0.0761094063585091</v>
      </c>
      <c r="D261" s="50">
        <v>0.07574325075304356</v>
      </c>
      <c r="E261" s="51">
        <v>0</v>
      </c>
      <c r="F261" s="52">
        <v>0</v>
      </c>
    </row>
    <row r="262" spans="1:6" ht="15">
      <c r="A262" s="48" t="s">
        <v>829</v>
      </c>
      <c r="B262" s="49" t="s">
        <v>978</v>
      </c>
      <c r="C262" s="79">
        <v>0.07059700389816088</v>
      </c>
      <c r="D262" s="50">
        <v>0.07025781925665527</v>
      </c>
      <c r="E262" s="51">
        <v>0</v>
      </c>
      <c r="F262" s="52">
        <v>1</v>
      </c>
    </row>
    <row r="263" spans="1:6" ht="15">
      <c r="A263" s="48" t="s">
        <v>831</v>
      </c>
      <c r="B263" s="49" t="s">
        <v>979</v>
      </c>
      <c r="C263" s="79">
        <v>0.12348440268709887</v>
      </c>
      <c r="D263" s="50">
        <v>0.12287913708240183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0.18033588953546623</v>
      </c>
      <c r="D264" s="50">
        <v>0.17958902434552004</v>
      </c>
      <c r="E264" s="51">
        <v>0</v>
      </c>
      <c r="F264" s="52">
        <v>0</v>
      </c>
    </row>
    <row r="265" spans="1:6" ht="15">
      <c r="A265" s="48" t="s">
        <v>835</v>
      </c>
      <c r="B265" s="53" t="s">
        <v>836</v>
      </c>
      <c r="C265" s="39">
        <v>0.09002377806397545</v>
      </c>
      <c r="D265" s="58">
        <v>0.08975796740221546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0.19748821315168338</v>
      </c>
      <c r="D266" s="58">
        <v>0.19738514140411595</v>
      </c>
      <c r="E266" s="51">
        <v>0</v>
      </c>
      <c r="F266" s="52">
        <v>0</v>
      </c>
    </row>
    <row r="267" spans="1:6" ht="15">
      <c r="A267" s="48" t="s">
        <v>839</v>
      </c>
      <c r="B267" s="49" t="s">
        <v>840</v>
      </c>
      <c r="C267" s="39">
        <v>0.23505750621213842</v>
      </c>
      <c r="D267" s="50">
        <v>0.23488649670787706</v>
      </c>
      <c r="E267" s="51">
        <v>0</v>
      </c>
      <c r="F267" s="52">
        <v>0</v>
      </c>
    </row>
    <row r="268" spans="1:6" ht="15">
      <c r="A268" s="48" t="s">
        <v>841</v>
      </c>
      <c r="B268" s="49" t="s">
        <v>980</v>
      </c>
      <c r="C268" s="39">
        <v>0.022212494537580077</v>
      </c>
      <c r="D268" s="50">
        <v>0.022142122415121843</v>
      </c>
      <c r="E268" s="51">
        <v>0</v>
      </c>
      <c r="F268" s="52">
        <v>0</v>
      </c>
    </row>
    <row r="269" spans="1:6" ht="15">
      <c r="A269" s="48" t="s">
        <v>843</v>
      </c>
      <c r="B269" s="49" t="s">
        <v>844</v>
      </c>
      <c r="C269" s="39">
        <v>0.030163290697504182</v>
      </c>
      <c r="D269" s="50">
        <v>0.030007621834132674</v>
      </c>
      <c r="E269" s="51">
        <v>0</v>
      </c>
      <c r="F269" s="52">
        <v>0</v>
      </c>
    </row>
    <row r="270" spans="1:6" ht="15">
      <c r="A270" s="48" t="s">
        <v>845</v>
      </c>
      <c r="B270" s="49" t="s">
        <v>235</v>
      </c>
      <c r="C270" s="39">
        <v>0.2698091522804148</v>
      </c>
      <c r="D270" s="50">
        <v>0.2688819739661506</v>
      </c>
      <c r="E270" s="51">
        <v>0</v>
      </c>
      <c r="F270" s="52">
        <v>0</v>
      </c>
    </row>
    <row r="271" spans="1:6" ht="15">
      <c r="A271" s="48" t="s">
        <v>846</v>
      </c>
      <c r="B271" s="49" t="s">
        <v>847</v>
      </c>
      <c r="C271" s="39">
        <v>0.25138648672134695</v>
      </c>
      <c r="D271" s="50">
        <v>0.2501308983927675</v>
      </c>
      <c r="E271" s="51">
        <v>0</v>
      </c>
      <c r="F271" s="52">
        <v>0</v>
      </c>
    </row>
    <row r="272" spans="1:6" ht="15">
      <c r="A272" s="48" t="s">
        <v>848</v>
      </c>
      <c r="B272" s="49" t="s">
        <v>849</v>
      </c>
      <c r="C272" s="39">
        <v>0.08123112220803294</v>
      </c>
      <c r="D272" s="50">
        <v>0.08100885832574245</v>
      </c>
      <c r="E272" s="51">
        <v>0</v>
      </c>
      <c r="F272" s="52">
        <v>0</v>
      </c>
    </row>
    <row r="273" spans="1:6" ht="15">
      <c r="A273" s="48" t="s">
        <v>850</v>
      </c>
      <c r="B273" s="49" t="s">
        <v>209</v>
      </c>
      <c r="C273" s="39">
        <v>0.26297258418533037</v>
      </c>
      <c r="D273" s="50">
        <v>0.26249027693023663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0.022463507335511612</v>
      </c>
      <c r="D274" s="50">
        <v>0.022350592134554124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0.03737160889604222</v>
      </c>
      <c r="D275" s="50">
        <v>0.03718440973996955</v>
      </c>
      <c r="E275" s="51">
        <v>0</v>
      </c>
      <c r="F275" s="52">
        <v>0</v>
      </c>
    </row>
    <row r="276" spans="1:6" ht="15">
      <c r="A276" s="48" t="s">
        <v>855</v>
      </c>
      <c r="B276" s="49" t="s">
        <v>239</v>
      </c>
      <c r="C276" s="39">
        <v>0.08651255640565458</v>
      </c>
      <c r="D276" s="50">
        <v>0.08618794170818123</v>
      </c>
      <c r="E276" s="51">
        <v>0</v>
      </c>
      <c r="F276" s="52">
        <v>0</v>
      </c>
    </row>
    <row r="277" spans="1:6" ht="15">
      <c r="A277" s="61" t="s">
        <v>856</v>
      </c>
      <c r="B277" s="49" t="s">
        <v>247</v>
      </c>
      <c r="C277" s="39">
        <v>0.2644839975306714</v>
      </c>
      <c r="D277" s="50">
        <v>0.26431025558621846</v>
      </c>
      <c r="E277" s="51">
        <v>0</v>
      </c>
      <c r="F277" s="52">
        <v>0</v>
      </c>
    </row>
    <row r="278" spans="1:6" ht="15">
      <c r="A278" s="48" t="s">
        <v>857</v>
      </c>
      <c r="B278" s="49" t="s">
        <v>858</v>
      </c>
      <c r="C278" s="39">
        <v>0.17369625009116266</v>
      </c>
      <c r="D278" s="50">
        <v>0.17291438177297924</v>
      </c>
      <c r="E278" s="51">
        <v>0</v>
      </c>
      <c r="F278" s="52">
        <v>0</v>
      </c>
    </row>
    <row r="279" spans="1:6" ht="15">
      <c r="A279" s="48" t="s">
        <v>859</v>
      </c>
      <c r="B279" s="49" t="s">
        <v>241</v>
      </c>
      <c r="C279" s="39">
        <v>0.21907240757534716</v>
      </c>
      <c r="D279" s="50">
        <v>0.21830893411110275</v>
      </c>
      <c r="E279" s="51">
        <v>0</v>
      </c>
      <c r="F279" s="52">
        <v>0</v>
      </c>
    </row>
    <row r="280" spans="1:6" ht="15">
      <c r="A280" s="48" t="s">
        <v>860</v>
      </c>
      <c r="B280" s="49" t="s">
        <v>249</v>
      </c>
      <c r="C280" s="39">
        <v>0.18743818516946975</v>
      </c>
      <c r="D280" s="50">
        <v>0.1864847502507756</v>
      </c>
      <c r="E280" s="51">
        <v>0</v>
      </c>
      <c r="F280" s="52">
        <v>0</v>
      </c>
    </row>
    <row r="281" spans="1:6" ht="15">
      <c r="A281" s="48" t="s">
        <v>861</v>
      </c>
      <c r="B281" s="49" t="s">
        <v>862</v>
      </c>
      <c r="C281" s="39">
        <v>0.212742171303225</v>
      </c>
      <c r="D281" s="50">
        <v>0.21189841423464395</v>
      </c>
      <c r="E281" s="51">
        <v>0</v>
      </c>
      <c r="F281" s="52">
        <v>0</v>
      </c>
    </row>
    <row r="282" spans="1:6" ht="15">
      <c r="A282" s="48" t="s">
        <v>863</v>
      </c>
      <c r="B282" s="49" t="s">
        <v>981</v>
      </c>
      <c r="C282" s="39">
        <v>0.08506288426828823</v>
      </c>
      <c r="D282" s="50">
        <v>0.08464365213030944</v>
      </c>
      <c r="E282" s="51">
        <v>0</v>
      </c>
      <c r="F282" s="52">
        <v>0</v>
      </c>
    </row>
    <row r="283" spans="1:6" ht="15">
      <c r="A283" s="48" t="s">
        <v>865</v>
      </c>
      <c r="B283" s="57" t="s">
        <v>866</v>
      </c>
      <c r="C283" s="39">
        <v>0.09414950671205813</v>
      </c>
      <c r="D283" s="58">
        <v>0.09378196189554769</v>
      </c>
      <c r="E283" s="51">
        <v>0</v>
      </c>
      <c r="F283" s="52">
        <v>0</v>
      </c>
    </row>
    <row r="284" spans="1:6" ht="15">
      <c r="A284" s="48" t="s">
        <v>867</v>
      </c>
      <c r="B284" s="49" t="s">
        <v>184</v>
      </c>
      <c r="C284" s="39">
        <v>0.12647614991571612</v>
      </c>
      <c r="D284" s="58">
        <v>0.12589846864731888</v>
      </c>
      <c r="E284" s="51">
        <v>0</v>
      </c>
      <c r="F284" s="52">
        <v>0</v>
      </c>
    </row>
    <row r="285" spans="1:6" ht="15">
      <c r="A285" s="48" t="s">
        <v>868</v>
      </c>
      <c r="B285" s="49" t="s">
        <v>869</v>
      </c>
      <c r="C285" s="39">
        <v>0.320487776428339</v>
      </c>
      <c r="D285" s="58">
        <v>0.318839659446189</v>
      </c>
      <c r="E285" s="51">
        <v>0</v>
      </c>
      <c r="F285" s="52">
        <v>0</v>
      </c>
    </row>
    <row r="286" spans="1:6" ht="15">
      <c r="A286" s="48" t="s">
        <v>870</v>
      </c>
      <c r="B286" s="49" t="s">
        <v>871</v>
      </c>
      <c r="C286" s="39">
        <v>0.08930041361721089</v>
      </c>
      <c r="D286" s="58">
        <v>0.08895398294313626</v>
      </c>
      <c r="E286" s="51">
        <v>0</v>
      </c>
      <c r="F286" s="52">
        <v>0</v>
      </c>
    </row>
    <row r="287" spans="1:6" ht="15">
      <c r="A287" s="48" t="s">
        <v>872</v>
      </c>
      <c r="B287" s="49" t="s">
        <v>873</v>
      </c>
      <c r="C287" s="39">
        <v>0.12950369631080685</v>
      </c>
      <c r="D287" s="50">
        <v>0.12885440951294339</v>
      </c>
      <c r="E287" s="51">
        <v>0</v>
      </c>
      <c r="F287" s="52">
        <v>0</v>
      </c>
    </row>
    <row r="288" spans="1:6" ht="15">
      <c r="A288" s="48" t="s">
        <v>874</v>
      </c>
      <c r="B288" s="49" t="s">
        <v>982</v>
      </c>
      <c r="C288" s="39">
        <v>0.07985860492083441</v>
      </c>
      <c r="D288" s="58">
        <v>0.0796610613363712</v>
      </c>
      <c r="E288" s="51">
        <v>0</v>
      </c>
      <c r="F288" s="52">
        <v>0</v>
      </c>
    </row>
    <row r="289" spans="1:6" ht="15">
      <c r="A289" s="48" t="s">
        <v>876</v>
      </c>
      <c r="B289" s="49" t="s">
        <v>251</v>
      </c>
      <c r="C289" s="39">
        <v>0.045678471574707925</v>
      </c>
      <c r="D289" s="50">
        <v>0.04544956370394678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0.0944008722849028</v>
      </c>
      <c r="D290" s="50">
        <v>0.09409095801486993</v>
      </c>
      <c r="E290" s="51">
        <v>0</v>
      </c>
      <c r="F290" s="52">
        <v>0</v>
      </c>
    </row>
    <row r="291" spans="1:6" ht="15">
      <c r="A291" s="48" t="s">
        <v>879</v>
      </c>
      <c r="B291" s="49" t="s">
        <v>97</v>
      </c>
      <c r="C291" s="39">
        <v>0.17165940327273654</v>
      </c>
      <c r="D291" s="50">
        <v>0.171737849057313</v>
      </c>
      <c r="E291" s="51">
        <v>0</v>
      </c>
      <c r="F291" s="52">
        <v>0</v>
      </c>
    </row>
    <row r="292" spans="1:6" ht="15">
      <c r="A292" s="48" t="s">
        <v>880</v>
      </c>
      <c r="B292" s="49" t="s">
        <v>259</v>
      </c>
      <c r="C292" s="39">
        <v>0.10067784526621947</v>
      </c>
      <c r="D292" s="50">
        <v>0.10043003246755819</v>
      </c>
      <c r="E292" s="51">
        <v>0</v>
      </c>
      <c r="F292" s="52">
        <v>0</v>
      </c>
    </row>
    <row r="293" spans="1:6" ht="15">
      <c r="A293" s="48" t="s">
        <v>881</v>
      </c>
      <c r="B293" s="49" t="s">
        <v>255</v>
      </c>
      <c r="C293" s="39">
        <v>0.1363187902832713</v>
      </c>
      <c r="D293" s="50">
        <v>0.13565020849116574</v>
      </c>
      <c r="E293" s="51">
        <v>0</v>
      </c>
      <c r="F293" s="52">
        <v>0</v>
      </c>
    </row>
    <row r="294" spans="1:6" ht="15">
      <c r="A294" s="48" t="s">
        <v>882</v>
      </c>
      <c r="B294" s="49" t="s">
        <v>122</v>
      </c>
      <c r="C294" s="39">
        <v>0.08402230576496268</v>
      </c>
      <c r="D294" s="50">
        <v>0.08364676240740099</v>
      </c>
      <c r="E294" s="51">
        <v>0</v>
      </c>
      <c r="F294" s="52">
        <v>0</v>
      </c>
    </row>
    <row r="295" spans="1:6" ht="15">
      <c r="A295" s="48" t="s">
        <v>883</v>
      </c>
      <c r="B295" s="49" t="s">
        <v>884</v>
      </c>
      <c r="C295" s="39">
        <v>0.08379730154499755</v>
      </c>
      <c r="D295" s="50">
        <v>0.0835744335802645</v>
      </c>
      <c r="E295" s="51">
        <v>0</v>
      </c>
      <c r="F295" s="52">
        <v>0</v>
      </c>
    </row>
    <row r="296" spans="1:6" ht="15">
      <c r="A296" s="48" t="s">
        <v>885</v>
      </c>
      <c r="B296" s="49" t="s">
        <v>128</v>
      </c>
      <c r="C296" s="39">
        <v>0.08527148669456987</v>
      </c>
      <c r="D296" s="50">
        <v>0.0849136975417681</v>
      </c>
      <c r="E296" s="51">
        <v>0</v>
      </c>
      <c r="F296" s="52">
        <v>0</v>
      </c>
    </row>
    <row r="297" spans="1:6" ht="15">
      <c r="A297" s="48" t="s">
        <v>886</v>
      </c>
      <c r="B297" s="49" t="s">
        <v>253</v>
      </c>
      <c r="C297" s="39">
        <v>0.09838698015321004</v>
      </c>
      <c r="D297" s="50">
        <v>0.09790939673378063</v>
      </c>
      <c r="E297" s="51">
        <v>0</v>
      </c>
      <c r="F297" s="52">
        <v>0</v>
      </c>
    </row>
    <row r="298" spans="1:6" ht="15">
      <c r="A298" s="48" t="s">
        <v>887</v>
      </c>
      <c r="B298" s="49" t="s">
        <v>888</v>
      </c>
      <c r="C298" s="39">
        <v>0.021419685593991225</v>
      </c>
      <c r="D298" s="50">
        <v>0.021312496307340046</v>
      </c>
      <c r="E298" s="51">
        <v>0</v>
      </c>
      <c r="F298" s="52">
        <v>0</v>
      </c>
    </row>
    <row r="299" spans="1:6" ht="15">
      <c r="A299" s="48" t="s">
        <v>889</v>
      </c>
      <c r="B299" s="49" t="s">
        <v>890</v>
      </c>
      <c r="C299" s="39">
        <v>0.0912675436426044</v>
      </c>
      <c r="D299" s="50">
        <v>0.09089568707882106</v>
      </c>
      <c r="E299" s="51">
        <v>0</v>
      </c>
      <c r="F299" s="52">
        <v>0</v>
      </c>
    </row>
    <row r="300" spans="1:6" ht="15">
      <c r="A300" s="48" t="s">
        <v>891</v>
      </c>
      <c r="B300" s="49" t="s">
        <v>892</v>
      </c>
      <c r="C300" s="39">
        <v>0.11211590813205198</v>
      </c>
      <c r="D300" s="50">
        <v>0.11162248117982203</v>
      </c>
      <c r="E300" s="51">
        <v>0</v>
      </c>
      <c r="F300" s="52">
        <v>0</v>
      </c>
    </row>
    <row r="301" spans="1:6" ht="15">
      <c r="A301" s="48" t="s">
        <v>893</v>
      </c>
      <c r="B301" s="49" t="s">
        <v>264</v>
      </c>
      <c r="C301" s="39">
        <v>0.17043109833794173</v>
      </c>
      <c r="D301" s="50">
        <v>0.16960670805696265</v>
      </c>
      <c r="E301" s="51">
        <v>0</v>
      </c>
      <c r="F301" s="52">
        <v>0</v>
      </c>
    </row>
    <row r="302" spans="1:6" ht="15">
      <c r="A302" s="48" t="s">
        <v>894</v>
      </c>
      <c r="B302" s="49" t="s">
        <v>895</v>
      </c>
      <c r="C302" s="39">
        <v>0.03908652936003751</v>
      </c>
      <c r="D302" s="50">
        <v>0.03888719589346953</v>
      </c>
      <c r="E302" s="51">
        <v>0</v>
      </c>
      <c r="F302" s="52">
        <v>0</v>
      </c>
    </row>
    <row r="303" spans="1:6" ht="15">
      <c r="A303" s="48" t="s">
        <v>896</v>
      </c>
      <c r="B303" s="49" t="s">
        <v>983</v>
      </c>
      <c r="C303" s="39">
        <v>0.08486815013020942</v>
      </c>
      <c r="D303" s="50">
        <v>0.08448798605219802</v>
      </c>
      <c r="E303" s="51">
        <v>0</v>
      </c>
      <c r="F303" s="52">
        <v>0</v>
      </c>
    </row>
    <row r="304" spans="1:6" ht="15">
      <c r="A304" s="48" t="s">
        <v>897</v>
      </c>
      <c r="B304" s="49" t="s">
        <v>898</v>
      </c>
      <c r="C304" s="39">
        <v>0.0808084452446249</v>
      </c>
      <c r="D304" s="50">
        <v>0.08065766106933328</v>
      </c>
      <c r="E304" s="51">
        <v>0</v>
      </c>
      <c r="F304" s="52">
        <v>0</v>
      </c>
    </row>
    <row r="305" spans="1:6" ht="15">
      <c r="A305" s="48" t="s">
        <v>899</v>
      </c>
      <c r="B305" s="49" t="s">
        <v>900</v>
      </c>
      <c r="C305" s="39">
        <v>0.09767865425672287</v>
      </c>
      <c r="D305" s="50">
        <v>0.09733489524757606</v>
      </c>
      <c r="E305" s="51">
        <v>0</v>
      </c>
      <c r="F305" s="52">
        <v>0</v>
      </c>
    </row>
    <row r="306" spans="1:6" ht="15">
      <c r="A306" s="48" t="s">
        <v>901</v>
      </c>
      <c r="B306" s="49" t="s">
        <v>902</v>
      </c>
      <c r="C306" s="39">
        <v>0.07368678998478843</v>
      </c>
      <c r="D306" s="50">
        <v>0.07367248118514406</v>
      </c>
      <c r="E306" s="51">
        <v>0</v>
      </c>
      <c r="F306" s="52">
        <v>0</v>
      </c>
    </row>
    <row r="307" spans="1:6" ht="15">
      <c r="A307" s="54" t="s">
        <v>903</v>
      </c>
      <c r="B307" s="57" t="s">
        <v>984</v>
      </c>
      <c r="C307" s="39">
        <v>0.10532963848296105</v>
      </c>
      <c r="D307" s="50">
        <v>0.10501925727819021</v>
      </c>
      <c r="E307" s="55">
        <v>0</v>
      </c>
      <c r="F307" s="52">
        <v>0</v>
      </c>
    </row>
    <row r="308" spans="1:6" ht="15">
      <c r="A308" s="48" t="s">
        <v>903</v>
      </c>
      <c r="B308" s="49" t="s">
        <v>985</v>
      </c>
      <c r="C308" s="39">
        <v>0.16654078136413966</v>
      </c>
      <c r="D308" s="50">
        <v>0.1660500255891482</v>
      </c>
      <c r="E308" s="51">
        <v>1</v>
      </c>
      <c r="F308" s="52">
        <v>0</v>
      </c>
    </row>
    <row r="309" spans="1:6" ht="15">
      <c r="A309" s="48" t="s">
        <v>905</v>
      </c>
      <c r="B309" s="49" t="s">
        <v>906</v>
      </c>
      <c r="C309" s="39">
        <v>0.06314374330459407</v>
      </c>
      <c r="D309" s="50">
        <v>0.06282663895873944</v>
      </c>
      <c r="E309" s="51">
        <v>0</v>
      </c>
      <c r="F309" s="52">
        <v>0</v>
      </c>
    </row>
    <row r="310" spans="1:6" ht="15">
      <c r="A310" s="48" t="s">
        <v>907</v>
      </c>
      <c r="B310" s="49" t="s">
        <v>908</v>
      </c>
      <c r="C310" s="39">
        <v>0.07565811368145126</v>
      </c>
      <c r="D310" s="50">
        <v>0.0753244160231208</v>
      </c>
      <c r="E310" s="51">
        <v>0</v>
      </c>
      <c r="F310" s="52">
        <v>0</v>
      </c>
    </row>
    <row r="311" spans="1:6" ht="15">
      <c r="A311" s="48" t="s">
        <v>909</v>
      </c>
      <c r="B311" s="49" t="s">
        <v>910</v>
      </c>
      <c r="C311" s="39">
        <v>0.07312858641317271</v>
      </c>
      <c r="D311" s="50">
        <v>0.07275544975201736</v>
      </c>
      <c r="E311" s="51">
        <v>0</v>
      </c>
      <c r="F311" s="52">
        <v>0</v>
      </c>
    </row>
    <row r="312" spans="1:6" ht="15">
      <c r="A312" s="48" t="s">
        <v>911</v>
      </c>
      <c r="B312" s="49" t="s">
        <v>912</v>
      </c>
      <c r="C312" s="39">
        <v>0.09081613369382098</v>
      </c>
      <c r="D312" s="50">
        <v>0.09038504478674134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0.07984827131627777</v>
      </c>
      <c r="D313" s="50">
        <v>0.07961469794790567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0.15411053135148262</v>
      </c>
      <c r="D314" s="50">
        <v>0.1540465179678583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0.08952631304052835</v>
      </c>
      <c r="D315" s="50">
        <v>0.08915143702714605</v>
      </c>
      <c r="E315" s="51">
        <v>0</v>
      </c>
      <c r="F315" s="52">
        <v>0</v>
      </c>
    </row>
    <row r="316" spans="1:6" ht="15">
      <c r="A316" s="48" t="s">
        <v>919</v>
      </c>
      <c r="B316" s="49" t="s">
        <v>272</v>
      </c>
      <c r="C316" s="39">
        <v>0.0983748061600441</v>
      </c>
      <c r="D316" s="50">
        <v>0.09789498413798847</v>
      </c>
      <c r="E316" s="51">
        <v>0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0.14187494562482544</v>
      </c>
      <c r="D317" s="50">
        <v>0.14367628910551627</v>
      </c>
      <c r="E317" s="51">
        <v>0</v>
      </c>
      <c r="F317" s="52">
        <v>0</v>
      </c>
    </row>
    <row r="318" spans="1:6" ht="15">
      <c r="A318"/>
      <c r="B318"/>
      <c r="C318"/>
      <c r="D318"/>
      <c r="E318"/>
      <c r="F318"/>
    </row>
    <row r="319" spans="1:6" ht="15">
      <c r="A319"/>
      <c r="B319"/>
      <c r="C319"/>
      <c r="D319"/>
      <c r="E319"/>
      <c r="F319"/>
    </row>
    <row r="320" spans="1:6" ht="15">
      <c r="A320"/>
      <c r="B320"/>
      <c r="C320"/>
      <c r="D320"/>
      <c r="E320"/>
      <c r="F320"/>
    </row>
    <row r="321" spans="1:6" ht="15">
      <c r="A321"/>
      <c r="B321"/>
      <c r="C321"/>
      <c r="D321"/>
      <c r="E321"/>
      <c r="F321"/>
    </row>
    <row r="322" spans="1:6" ht="15">
      <c r="A322"/>
      <c r="B322"/>
      <c r="C322"/>
      <c r="D322"/>
      <c r="E322"/>
      <c r="F322"/>
    </row>
    <row r="323" spans="1:6" ht="15">
      <c r="A323"/>
      <c r="B323"/>
      <c r="C323"/>
      <c r="D323"/>
      <c r="E323"/>
      <c r="F323"/>
    </row>
    <row r="324" spans="1:6" ht="15">
      <c r="A324"/>
      <c r="B324"/>
      <c r="C324"/>
      <c r="D324"/>
      <c r="E324"/>
      <c r="F324"/>
    </row>
    <row r="325" spans="1:6" ht="15">
      <c r="A325"/>
      <c r="B325"/>
      <c r="C325"/>
      <c r="D325"/>
      <c r="E325"/>
      <c r="F325"/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12" operator="equal" stopIfTrue="1">
      <formula>1</formula>
    </cfRule>
  </conditionalFormatting>
  <conditionalFormatting sqref="E5:F317">
    <cfRule type="cellIs" priority="19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5" width="15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0.00184802371725607</v>
      </c>
      <c r="D5" s="50">
        <v>0.0018386975919727814</v>
      </c>
    </row>
    <row r="6" spans="1:4" ht="15">
      <c r="A6" s="48" t="s">
        <v>20</v>
      </c>
      <c r="B6" s="49" t="s">
        <v>19</v>
      </c>
      <c r="C6" s="39">
        <v>0.0019377234550309627</v>
      </c>
      <c r="D6" s="50">
        <v>0.0019373759889811952</v>
      </c>
    </row>
    <row r="7" spans="1:4" ht="15">
      <c r="A7" s="48" t="s">
        <v>21</v>
      </c>
      <c r="B7" s="49" t="s">
        <v>19</v>
      </c>
      <c r="C7" s="39">
        <v>0.0023367730876753066</v>
      </c>
      <c r="D7" s="50">
        <v>0.0023360864802067656</v>
      </c>
    </row>
    <row r="8" spans="1:4" ht="15">
      <c r="A8" s="48" t="s">
        <v>22</v>
      </c>
      <c r="B8" s="49" t="s">
        <v>19</v>
      </c>
      <c r="C8" s="39">
        <v>0.0024567874559356575</v>
      </c>
      <c r="D8" s="50">
        <v>0.002455898317202821</v>
      </c>
    </row>
    <row r="9" spans="1:4" ht="15">
      <c r="A9" s="48" t="s">
        <v>23</v>
      </c>
      <c r="B9" s="49" t="s">
        <v>24</v>
      </c>
      <c r="C9" s="39">
        <v>0.017739669065521428</v>
      </c>
      <c r="D9" s="50">
        <v>0.017740137517600382</v>
      </c>
    </row>
    <row r="10" spans="1:4" ht="15">
      <c r="A10" s="48" t="s">
        <v>25</v>
      </c>
      <c r="B10" s="49" t="s">
        <v>26</v>
      </c>
      <c r="C10" s="39">
        <v>0.008739626947915904</v>
      </c>
      <c r="D10" s="50">
        <v>0.008736622618312763</v>
      </c>
    </row>
    <row r="11" spans="1:4" ht="15">
      <c r="A11" s="48" t="s">
        <v>27</v>
      </c>
      <c r="B11" s="49" t="s">
        <v>28</v>
      </c>
      <c r="C11" s="39">
        <v>0.004364036016748657</v>
      </c>
      <c r="D11" s="50">
        <v>0.004361251833049255</v>
      </c>
    </row>
    <row r="12" spans="1:5" ht="14.25" customHeight="1">
      <c r="A12" s="48" t="s">
        <v>1000</v>
      </c>
      <c r="B12" s="49" t="s">
        <v>1005</v>
      </c>
      <c r="C12" s="39">
        <v>0.0015784574008379122</v>
      </c>
      <c r="D12" s="50">
        <v>0.001570513534923082</v>
      </c>
      <c r="E12" s="177"/>
    </row>
    <row r="13" spans="1:4" ht="15">
      <c r="A13" s="48" t="s">
        <v>1002</v>
      </c>
      <c r="B13" s="49" t="s">
        <v>1005</v>
      </c>
      <c r="C13" s="39">
        <v>0.00188918147877939</v>
      </c>
      <c r="D13" s="50">
        <v>0.0018787598846327237</v>
      </c>
    </row>
    <row r="14" spans="1:4" ht="15">
      <c r="A14" s="48" t="s">
        <v>1003</v>
      </c>
      <c r="B14" s="49" t="s">
        <v>1005</v>
      </c>
      <c r="C14" s="39">
        <v>0.0019360679705090341</v>
      </c>
      <c r="D14" s="50">
        <v>0.0019259197408342252</v>
      </c>
    </row>
    <row r="15" spans="1:4" ht="15">
      <c r="A15" s="48" t="s">
        <v>1004</v>
      </c>
      <c r="B15" s="49" t="s">
        <v>1005</v>
      </c>
      <c r="C15" s="39">
        <v>0.0023810188412089132</v>
      </c>
      <c r="D15" s="50">
        <v>0.0023808480393876495</v>
      </c>
    </row>
    <row r="16" spans="1:4" ht="15">
      <c r="A16" s="48" t="s">
        <v>29</v>
      </c>
      <c r="B16" s="49" t="s">
        <v>30</v>
      </c>
      <c r="C16" s="39">
        <v>0.03888924612304444</v>
      </c>
      <c r="D16" s="50">
        <v>0.03869866823802787</v>
      </c>
    </row>
    <row r="17" spans="1:4" ht="15">
      <c r="A17" s="48" t="s">
        <v>31</v>
      </c>
      <c r="B17" s="49" t="s">
        <v>32</v>
      </c>
      <c r="C17" s="39">
        <v>0.08561176991486061</v>
      </c>
      <c r="D17" s="50">
        <v>0.0852254219400239</v>
      </c>
    </row>
    <row r="18" spans="1:4" ht="15">
      <c r="A18" s="48" t="s">
        <v>341</v>
      </c>
      <c r="B18" s="49" t="s">
        <v>343</v>
      </c>
      <c r="C18" s="39">
        <v>0.1773439105046373</v>
      </c>
      <c r="D18" s="50">
        <v>0.17644308813920057</v>
      </c>
    </row>
    <row r="19" spans="1:4" ht="15">
      <c r="A19" s="48" t="s">
        <v>33</v>
      </c>
      <c r="B19" s="49" t="s">
        <v>34</v>
      </c>
      <c r="C19" s="39">
        <v>0.13270295594063541</v>
      </c>
      <c r="D19" s="50">
        <v>0.1320549599045809</v>
      </c>
    </row>
    <row r="20" spans="1:4" ht="15">
      <c r="A20" s="48" t="s">
        <v>35</v>
      </c>
      <c r="B20" s="53" t="s">
        <v>36</v>
      </c>
      <c r="C20" s="39">
        <v>0.1041983690755754</v>
      </c>
      <c r="D20" s="50">
        <v>0.10393187558465773</v>
      </c>
    </row>
    <row r="21" spans="1:4" ht="15">
      <c r="A21" s="48" t="s">
        <v>37</v>
      </c>
      <c r="B21" s="49" t="s">
        <v>38</v>
      </c>
      <c r="C21" s="39">
        <v>0.0873375910363974</v>
      </c>
      <c r="D21" s="50">
        <v>0.08695420669630326</v>
      </c>
    </row>
    <row r="22" spans="1:4" ht="15">
      <c r="A22" s="48" t="s">
        <v>39</v>
      </c>
      <c r="B22" s="49" t="s">
        <v>40</v>
      </c>
      <c r="C22" s="39">
        <v>0.09977818358060518</v>
      </c>
      <c r="D22" s="50">
        <v>0.09932602982438005</v>
      </c>
    </row>
    <row r="23" spans="1:4" ht="15">
      <c r="A23" s="48" t="s">
        <v>41</v>
      </c>
      <c r="B23" s="49" t="s">
        <v>42</v>
      </c>
      <c r="C23" s="39">
        <v>0.10328045516482941</v>
      </c>
      <c r="D23" s="50">
        <v>0.10303487578538892</v>
      </c>
    </row>
    <row r="24" spans="1:4" ht="15">
      <c r="A24" s="48" t="s">
        <v>43</v>
      </c>
      <c r="B24" s="49" t="s">
        <v>44</v>
      </c>
      <c r="C24" s="39">
        <v>0.0874985584214184</v>
      </c>
      <c r="D24" s="50">
        <v>0.08711426720572779</v>
      </c>
    </row>
    <row r="25" spans="1:4" ht="15">
      <c r="A25" s="48" t="s">
        <v>45</v>
      </c>
      <c r="B25" s="49" t="s">
        <v>46</v>
      </c>
      <c r="C25" s="39">
        <v>0.09907827668633044</v>
      </c>
      <c r="D25" s="50">
        <v>0.09863181774502701</v>
      </c>
    </row>
    <row r="26" spans="1:4" ht="15">
      <c r="A26" s="48" t="s">
        <v>47</v>
      </c>
      <c r="B26" s="49" t="s">
        <v>48</v>
      </c>
      <c r="C26" s="39">
        <v>0.18634366035698613</v>
      </c>
      <c r="D26" s="50">
        <v>0.18636386471884672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2020-08-25T16:24:21Z</dcterms:modified>
  <cp:category/>
  <cp:version/>
  <cp:contentType/>
  <cp:contentStatus/>
</cp:coreProperties>
</file>