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MARGE'!$A$1:$F$321</definedName>
    <definedName name="_xlnm.Print_Area" localSheetId="0">'OPTIONS - MARGIN INTERVALS'!$A$1:$F$321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<sst xmlns="http://schemas.openxmlformats.org/spreadsheetml/2006/main" count="2766" uniqueCount="1057">
  <si>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</si>
  <si>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</si>
  <si>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</si>
  <si>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</si>
  <si>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</si>
  <si>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</si>
  <si>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</si>
  <si>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</si>
  <si>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</si>
  <si>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</si>
  <si>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</si>
  <si>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</si>
  <si>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</si>
  <si>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</si>
  <si>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</si>
  <si>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</si>
  <si>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</si>
  <si>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</si>
  <si>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</si>
  <si>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</si>
  <si>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</si>
  <si>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</si>
  <si>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</si>
  <si>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</si>
  <si>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</si>
  <si>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</si>
  <si>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</si>
  <si>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</si>
  <si>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</si>
  <si>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</si>
  <si>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</si>
  <si>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</si>
  <si>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</si>
  <si>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</si>
  <si>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</si>
  <si>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</si>
  <si>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</si>
  <si>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</si>
  <si>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</si>
  <si>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</si>
  <si>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</si>
  <si>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</si>
  <si>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</si>
  <si>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</si>
  <si>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</si>
  <si>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</si>
  <si>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</si>
  <si>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</si>
  <si>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</si>
  <si>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</si>
  <si>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</si>
  <si>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</si>
  <si>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</si>
  <si>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</si>
  <si>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</si>
  <si>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</si>
  <si>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</si>
  <si>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</si>
  <si>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</si>
  <si>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</si>
  <si>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</si>
  <si>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</si>
  <si>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</si>
  <si>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</si>
  <si>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</si>
  <si>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</si>
  <si>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</si>
  <si>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</si>
  <si>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</si>
  <si>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</si>
  <si>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</si>
  <si>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</si>
  <si>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</si>
  <si>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</si>
  <si>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</si>
  <si>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</si>
  <si>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</si>
  <si>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</si>
  <si>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</si>
  <si>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</si>
  <si>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</si>
  <si>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</si>
  <si>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</si>
  <si>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</si>
  <si>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</si>
  <si>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</si>
  <si>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</si>
  <si>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</si>
  <si>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</si>
  <si>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</si>
  <si>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</si>
  <si>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</si>
  <si>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</si>
  <si>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</si>
  <si>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</si>
  <si>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</si>
  <si>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</si>
  <si>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</si>
  <si>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</si>
  <si>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</si>
  <si>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</si>
  <si>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</si>
  <si>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</si>
  <si>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</si>
  <si>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</si>
  <si>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</si>
  <si>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</si>
  <si>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</si>
  <si>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</si>
  <si>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</si>
  <si>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</si>
  <si>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</si>
  <si>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</si>
  <si>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</si>
  <si>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</si>
  <si>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</si>
  <si>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</si>
  <si>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</si>
  <si>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</si>
  <si>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</si>
  <si>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</si>
  <si>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</si>
  <si>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</si>
  <si>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</si>
  <si>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</si>
  <si>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</si>
  <si>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</si>
  <si>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</si>
  <si>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</si>
  <si>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</si>
  <si>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</si>
  <si>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</si>
  <si>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</si>
  <si>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</si>
  <si>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</si>
  <si>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</si>
  <si>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</si>
  <si>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</si>
  <si>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</si>
  <si>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</si>
  <si>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</si>
  <si>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</si>
  <si>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</si>
  <si>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</si>
  <si>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</si>
  <si>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</si>
  <si>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</si>
  <si>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</si>
  <si>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</si>
  <si>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</si>
  <si>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</si>
  <si>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</si>
  <si>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</si>
  <si>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</si>
  <si>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</si>
  <si>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</si>
  <si>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</si>
  <si>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</si>
  <si>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</si>
  <si>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</si>
  <si>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</si>
  <si>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</si>
  <si>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</si>
  <si>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</si>
  <si>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</si>
  <si>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</si>
  <si>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</si>
  <si>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</si>
  <si>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</si>
  <si>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</si>
  <si>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</si>
  <si>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</si>
  <si>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</si>
  <si>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</si>
  <si>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</si>
  <si>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</si>
  <si>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</si>
  <si>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</si>
  <si>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</si>
  <si>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</si>
  <si>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</si>
  <si>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</si>
  <si>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</si>
  <si>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</si>
  <si>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</si>
  <si>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</si>
  <si>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</si>
  <si>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</si>
  <si>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</si>
  <si>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</si>
  <si>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</si>
  <si>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</si>
  <si>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</si>
  <si>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</si>
  <si>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</si>
  <si>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</si>
  <si>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</si>
  <si>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</si>
  <si>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</si>
  <si>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</si>
  <si>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</si>
  <si>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</si>
  <si>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</si>
  <si>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</si>
  <si>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</si>
  <si>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</si>
  <si>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</si>
  <si>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</si>
  <si>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</si>
  <si>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</si>
  <si>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</si>
  <si>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</si>
  <si>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</si>
  <si>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</si>
  <si>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</si>
  <si>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</si>
  <si>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</si>
  <si>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</si>
  <si>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</si>
  <si>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</si>
  <si>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</si>
  <si>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</si>
  <si>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</si>
  <si>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</si>
  <si>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</si>
  <si>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</si>
  <si>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</si>
  <si>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</si>
  <si>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</si>
  <si>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</si>
  <si>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</si>
  <si>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</si>
  <si>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</si>
  <si>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</si>
  <si>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</si>
  <si>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</si>
  <si>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</si>
  <si>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</si>
  <si>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</si>
  <si>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</si>
  <si>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</si>
  <si>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</si>
  <si>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</si>
  <si>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</si>
  <si>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</si>
  <si>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</si>
  <si>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</si>
  <si>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</si>
  <si>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</si>
  <si>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</si>
  <si>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</si>
  <si>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</si>
  <si>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</si>
  <si>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</si>
  <si>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</si>
  <si>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</si>
  <si>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</si>
  <si>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</si>
  <si>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</si>
  <si>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</si>
  <si>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</si>
  <si>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</si>
  <si>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</si>
  <si>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</si>
  <si>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</si>
  <si>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</si>
  <si>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</si>
  <si>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</si>
  <si>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</si>
  <si>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</si>
  <si>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</si>
  <si>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</si>
  <si>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</si>
  <si>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</si>
  <si>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</si>
  <si>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</si>
  <si>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</si>
  <si>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</si>
  <si>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</si>
  <si>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</si>
  <si>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</si>
  <si>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</si>
  <si>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</si>
  <si>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</si>
  <si>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</si>
  <si>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</si>
  <si>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</si>
  <si>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</si>
  <si>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</si>
  <si>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</si>
  <si>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</si>
  <si>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</si>
  <si>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</si>
  <si>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</si>
  <si>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</si>
  <si>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</si>
  <si>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</si>
  <si>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</si>
  <si>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</si>
  <si>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</si>
  <si>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</si>
  <si>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</si>
  <si>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</si>
  <si>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</si>
  <si>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</si>
  <si>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</si>
  <si>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</si>
  <si>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</si>
  <si>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</si>
  <si>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</si>
  <si>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</si>
  <si>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</si>
  <si>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</si>
  <si>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</si>
  <si>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</si>
  <si>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</si>
  <si>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</si>
  <si>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</si>
  <si>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</si>
  <si>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</si>
  <si>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</si>
  <si>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</si>
  <si>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</si>
  <si>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</si>
  <si>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</si>
  <si>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</si>
  <si>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</si>
  <si>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</si>
  <si>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</si>
  <si>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</si>
  <si>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</si>
  <si>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</si>
  <si>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</si>
  <si>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</si>
  <si>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</si>
  <si>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</si>
  <si>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</si>
  <si>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</si>
  <si>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</si>
  <si>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</si>
  <si>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</si>
  <si>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</si>
  <si>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</si>
  <si>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</si>
  <si>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</si>
  <si>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</si>
  <si>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</si>
  <si>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</si>
  <si>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</si>
  <si>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</si>
  <si>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</si>
  <si>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</si>
  <si>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</si>
  <si>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</si>
  <si>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</si>
  <si>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</si>
  <si>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</si>
  <si>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</si>
  <si>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</si>
  <si>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</si>
  <si>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</si>
  <si>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</si>
  <si>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</si>
  <si>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</si>
  <si>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</si>
  <si>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</si>
  <si>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</si>
  <si>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</si>
  <si>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</si>
  <si>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</si>
  <si>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</si>
  <si>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</si>
  <si>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</si>
  <si>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</si>
  <si>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</si>
  <si>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</si>
  <si>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</si>
  <si>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</si>
  <si>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</si>
  <si>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</si>
  <si>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</si>
  <si>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</si>
  <si>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</si>
  <si>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</si>
  <si>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</si>
  <si>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JULY 28, 2020</t>
  </si>
  <si>
    <t>INTERVALLES DE MARGE EN VIGUEUR LE 28 JUILLET 2020</t>
  </si>
  <si>
    <t>INTRA-COMMODITY (Inter-Month) SPREAD CHARGES EFFECTIVE ON JULY 28, 2020</t>
  </si>
  <si>
    <t>SHARE FUTURES INTRA-COMMODITY (Inter-Month) SPREAD CHARGES EFFECTIVE ON JULY 28, 2020</t>
  </si>
  <si>
    <t>IMPUTATIONS POUR POSITION MIXTE INTRA-MARCHANDISES INTERMENSUELLE EN VIGUEUR LE 28 JUILLET 2020</t>
  </si>
  <si>
    <t>IMPUTATIONS POUR POSITION MIXTE INTRA-MARCHANDISES INTERMENSUELLE SUR CONTRATS À TERME SUR ACTIONS EN VIGUEUR LE 28 JUILLET 2020</t>
  </si>
  <si>
    <t>INTER-COMMODITY SPREAD CHARGES EFFECTIVE ON JULY 28, 2020</t>
  </si>
  <si>
    <t>IMPUTATIONS POUR POSITION MIXTE INTER-MARCHANDISE EN VIGUEUR LE 28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</si>
  <si>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</si>
  <si>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</si>
  <si>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</si>
  <si>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</si>
  <si>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</si>
  <si>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</si>
  <si>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</si>
  <si>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</si>
  <si>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</si>
  <si>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</si>
  <si>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</si>
  <si>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</si>
  <si>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</si>
  <si>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</si>
  <si>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</si>
  <si>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</si>
  <si>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</si>
  <si>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</si>
  <si>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</si>
  <si>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</si>
  <si>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</si>
  <si>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</si>
  <si>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</si>
  <si>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</si>
  <si>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</si>
  <si>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</si>
  <si>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</si>
  <si>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</si>
  <si>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</si>
  <si>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</si>
  <si>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</si>
  <si>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</si>
  <si>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</si>
  <si>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</si>
  <si>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</si>
  <si>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</si>
  <si>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</si>
  <si>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</si>
  <si>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</si>
  <si>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</si>
  <si>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</si>
  <si>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</si>
  <si>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</si>
  <si>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</si>
  <si>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</si>
  <si>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</si>
  <si>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</si>
  <si>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</si>
  <si>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</si>
  <si>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</si>
  <si>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</si>
  <si>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</si>
  <si>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</si>
  <si>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</si>
  <si>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</si>
  <si>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</si>
  <si>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</si>
  <si>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</si>
  <si>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</si>
  <si>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</si>
  <si>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</si>
  <si>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</si>
  <si>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</si>
  <si>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</si>
  <si>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</si>
  <si>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</si>
  <si>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</si>
  <si>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</si>
  <si>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</si>
  <si>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</si>
  <si>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</si>
  <si>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</si>
  <si>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</si>
  <si>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</si>
  <si>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</si>
  <si>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</si>
  <si>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</si>
  <si>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</si>
  <si>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</si>
  <si>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</si>
  <si>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</si>
  <si>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</si>
  <si>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</si>
  <si>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</si>
  <si>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</si>
  <si>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</si>
  <si>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</si>
  <si>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</si>
  <si>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</si>
  <si>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</si>
  <si>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</si>
  <si>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</si>
  <si>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</si>
  <si>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</si>
  <si>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</si>
  <si>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</si>
  <si>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</si>
  <si>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</si>
  <si>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</si>
  <si>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</si>
  <si>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</si>
  <si>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</si>
  <si>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</si>
  <si>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</si>
  <si>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</si>
  <si>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</si>
  <si>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</si>
  <si>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</si>
  <si>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</si>
  <si>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</si>
  <si>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</si>
  <si>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</si>
  <si>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</si>
  <si>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</si>
  <si>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</si>
  <si>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</si>
  <si>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</si>
  <si>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</si>
  <si>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</si>
  <si>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</si>
  <si>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</si>
  <si>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</si>
  <si>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</si>
  <si>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</si>
  <si>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</si>
  <si>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</si>
  <si>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</si>
  <si>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</si>
  <si>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</si>
  <si>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</si>
  <si>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</si>
  <si>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</si>
  <si>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</si>
  <si>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</si>
  <si>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</si>
  <si>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</si>
  <si>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</si>
  <si>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</si>
  <si>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</si>
  <si>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</si>
  <si>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</si>
  <si>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</si>
  <si>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</si>
  <si>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</si>
  <si>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</si>
  <si>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</si>
  <si>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</si>
  <si>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</si>
  <si>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</si>
  <si>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</si>
  <si>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</si>
  <si>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</si>
  <si>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</si>
  <si>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</si>
  <si>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</si>
  <si>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</si>
  <si>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</si>
  <si>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</si>
  <si>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</si>
  <si>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</si>
  <si>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</si>
  <si>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</si>
  <si>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</si>
  <si>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</si>
  <si>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</si>
  <si>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</si>
  <si>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</si>
  <si>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</si>
  <si>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</si>
  <si>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</si>
  <si>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</si>
  <si>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</si>
  <si>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</si>
  <si>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</si>
  <si>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</si>
  <si>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</si>
  <si>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</si>
  <si>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</si>
  <si>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</si>
  <si>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</si>
  <si>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</si>
  <si>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</si>
  <si>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</si>
  <si>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</si>
  <si>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</si>
  <si>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</si>
  <si>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</si>
  <si>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</si>
  <si>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</si>
  <si>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</si>
  <si>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</si>
  <si>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</si>
  <si>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</si>
  <si>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</si>
  <si>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</si>
  <si>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</si>
  <si>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</si>
  <si>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</si>
  <si>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</si>
  <si>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</si>
  <si>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</si>
  <si>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</si>
  <si>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</si>
  <si>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</si>
  <si>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</si>
  <si>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</si>
  <si>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</si>
  <si>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</si>
  <si>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</si>
  <si>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</si>
  <si>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</si>
  <si>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</si>
  <si>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</si>
  <si>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</si>
  <si>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</si>
  <si>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</si>
  <si>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</si>
  <si>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</si>
  <si>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</si>
  <si>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</si>
  <si>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</si>
  <si>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</si>
  <si>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</si>
  <si>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</si>
  <si>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</si>
  <si>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</si>
  <si>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</si>
  <si>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</si>
  <si>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</si>
  <si>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</si>
  <si>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</si>
  <si>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</si>
  <si>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</si>
  <si>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</si>
  <si>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</si>
  <si>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</si>
  <si>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</si>
  <si>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</si>
  <si>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</si>
  <si>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</si>
  <si>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</si>
  <si>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</si>
  <si>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</si>
  <si>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</si>
  <si>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</si>
  <si>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</si>
  <si>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</si>
  <si>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</si>
  <si>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</si>
  <si>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</si>
  <si>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</si>
  <si>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</si>
  <si>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</si>
  <si>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</si>
  <si>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</si>
  <si>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</si>
  <si>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</si>
  <si>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</si>
  <si>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</si>
  <si>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</si>
  <si>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</si>
  <si>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</si>
  <si>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</si>
  <si>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</si>
  <si>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</si>
  <si>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</si>
  <si>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</si>
  <si>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</si>
  <si>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</si>
  <si>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</si>
  <si>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</si>
  <si>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</si>
  <si>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</si>
  <si>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</si>
  <si>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</si>
  <si>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</si>
  <si>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</si>
  <si>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</si>
  <si>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</si>
  <si>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</si>
  <si>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</si>
  <si>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</si>
  <si>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</si>
  <si>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</si>
  <si>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</si>
  <si>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</si>
  <si>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</si>
  <si>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</si>
  <si>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</si>
  <si>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</si>
  <si>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</si>
  <si>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</si>
  <si>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</si>
  <si>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</si>
  <si>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</si>
  <si>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</si>
  <si>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</si>
  <si>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</si>
  <si>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</si>
  <si>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</si>
  <si>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</si>
  <si>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</si>
  <si>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</si>
  <si>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</si>
  <si>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</si>
  <si>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</si>
  <si>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</si>
  <si>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</si>
  <si>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</si>
  <si>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</si>
  <si>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</si>
  <si>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</si>
  <si>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</si>
  <si>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</si>
  <si>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</si>
  <si>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</si>
  <si>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</si>
  <si>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</si>
  <si>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</si>
  <si>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</si>
  <si>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</si>
  <si>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</si>
  <si>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</si>
  <si>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</si>
  <si>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</si>
  <si>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</si>
  <si>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</si>
  <si>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</si>
  <si>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</si>
  <si>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</si>
  <si>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</si>
  <si>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</si>
  <si>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</si>
  <si>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</si>
  <si>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</si>
  <si>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</si>
  <si>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</si>
  <si>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</si>
  <si>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</si>
  <si>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</si>
  <si>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</si>
  <si>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</si>
  <si>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</si>
  <si>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</si>
  <si>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</si>
  <si>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</si>
  <si>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</si>
  <si>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</si>
  <si>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</si>
  <si>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</si>
  <si>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</si>
  <si>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</si>
  <si>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</si>
  <si>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</si>
  <si>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</si>
  <si>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</si>
  <si>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</si>
  <si>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</si>
  <si>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</si>
  <si>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</si>
  <si>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</si>
  <si>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</si>
  <si>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</si>
  <si>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</si>
  <si>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</si>
  <si>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</si>
  <si>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</si>
  <si>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</si>
  <si>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</si>
  <si>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</si>
  <si>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</si>
  <si>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</si>
  <si>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</si>
  <si>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</si>
  <si>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</si>
  <si>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</si>
  <si>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</si>
  <si>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</si>
  <si>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</si>
  <si>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</si>
  <si>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</si>
  <si>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</si>
  <si>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</si>
  <si>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</si>
  <si>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</si>
  <si>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</si>
  <si>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</si>
  <si>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</si>
  <si>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</si>
  <si>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</si>
  <si>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</si>
  <si>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</si>
  <si>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</si>
  <si>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</si>
  <si>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</si>
  <si>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</si>
  <si>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</si>
  <si>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</si>
  <si>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</si>
  <si>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</si>
  <si>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</si>
  <si>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</si>
  <si>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</si>
  <si>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</si>
  <si>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</si>
  <si>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</si>
  <si>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</si>
  <si>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</si>
  <si>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</si>
  <si>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</si>
  <si>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</si>
  <si>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</si>
  <si>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</si>
  <si>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</si>
  <si>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</si>
  <si>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</si>
  <si>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</si>
  <si>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</si>
  <si>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</si>
  <si>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</si>
  <si>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</si>
  <si>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</si>
  <si>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</si>
  <si>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</si>
  <si>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</si>
  <si>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</si>
  <si>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</si>
  <si>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</si>
  <si>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</si>
  <si>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</si>
  <si>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</si>
  <si>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</si>
  <si>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</si>
  <si>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</si>
  <si>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</si>
  <si>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</si>
  <si>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</si>
  <si>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</si>
  <si>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</si>
  <si>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</si>
  <si>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</si>
  <si>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</si>
  <si>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</si>
  <si>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</si>
  <si>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</si>
  <si>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</si>
  <si>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</si>
  <si>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</si>
  <si>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</si>
  <si>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</si>
  <si>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</si>
  <si>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</si>
  <si>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</si>
  <si>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</si>
  <si>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</si>
  <si>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</si>
  <si>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</si>
  <si>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</si>
  <si>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</si>
  <si>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</si>
  <si>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</si>
  <si>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</si>
  <si>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</si>
  <si>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</si>
  <si>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</si>
  <si>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</si>
  <si>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</si>
  <si>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</si>
  <si>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</si>
  <si>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</si>
  <si>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</si>
  <si>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</si>
  <si>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</si>
  <si>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</si>
  <si>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</si>
  <si>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</si>
  <si>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</si>
  <si>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</si>
  <si>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</si>
  <si>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</si>
  <si>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</si>
  <si>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</si>
  <si>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</si>
  <si>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</si>
  <si>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</si>
  <si>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</si>
  <si>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</si>
  <si>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</si>
  <si>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</si>
  <si>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</si>
  <si>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</si>
  <si>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</si>
  <si>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</si>
  <si>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</si>
  <si>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</si>
  <si>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</si>
  <si>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</si>
  <si>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</si>
  <si>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</si>
  <si>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</si>
  <si>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</si>
  <si>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</si>
  <si>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</si>
  <si>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</si>
  <si>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</si>
  <si>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</si>
  <si>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</si>
  <si>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</si>
  <si>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</si>
  <si>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</si>
  <si>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</si>
  <si>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</si>
  <si>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</si>
  <si>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</si>
  <si>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</si>
  <si>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</si>
  <si>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</si>
  <si>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</si>
  <si>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</si>
  <si>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</si>
  <si>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</si>
  <si>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</si>
  <si>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</si>
  <si>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</si>
  <si>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</si>
  <si>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</si>
  <si>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</si>
  <si>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</si>
  <si>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</si>
  <si>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</si>
  <si>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</si>
  <si>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</si>
  <si>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</si>
  <si>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</si>
  <si>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</si>
  <si>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</si>
  <si>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</si>
  <si>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</si>
  <si>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</si>
  <si>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</si>
  <si>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</si>
  <si>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</si>
  <si>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</si>
  <si>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</si>
  <si>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</si>
  <si>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</si>
  <si>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</si>
  <si>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</si>
  <si>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</si>
  <si>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</si>
  <si>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</si>
  <si>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</si>
  <si>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</si>
  <si>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</si>
  <si>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</si>
  <si>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</si>
  <si>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</si>
  <si>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</si>
  <si>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</si>
  <si>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</si>
  <si>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</si>
  <si>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</si>
  <si>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</si>
  <si>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</si>
  <si>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</si>
  <si>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</si>
  <si>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</si>
  <si>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</si>
  <si>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</si>
  <si>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</si>
  <si>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</si>
  <si>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</si>
  <si>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</si>
  <si>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</si>
  <si>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</si>
  <si>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</si>
  <si>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</si>
  <si>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</si>
  <si>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</si>
  <si>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</si>
  <si>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</si>
  <si>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</si>
  <si>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</si>
  <si>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</si>
  <si>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</si>
  <si>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</si>
  <si>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</si>
  <si>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</si>
  <si>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</si>
  <si>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</si>
  <si>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</si>
  <si>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</si>
  <si>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</si>
  <si>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</si>
  <si>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</si>
  <si>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</si>
  <si>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</si>
  <si>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</si>
  <si>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</si>
  <si>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</si>
  <si>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</si>
  <si>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</si>
  <si>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28, 2020</t>
  </si>
  <si>
    <t>INTRA-COMMODITY SPREAD CHARGES - QUARTELY BUTTERFLY ON JULY 28, 2020</t>
  </si>
  <si>
    <t>INTRA-COMMODITY SPREAD CHARGES - SIX-MONTHLY BUTTERFLY ON JULY 28, 2020</t>
  </si>
  <si>
    <t>INTRA-COMMODITY SPREAD CHARGES - NINE-MONTHLY BUTTERFLY ON JULY 28, 2020</t>
  </si>
  <si>
    <t>INTRA-COMMODITY SPREAD CHARGES - YEARLY BUTTERFLY ON JULY 28, 2020</t>
  </si>
  <si>
    <t>INTRA-COMMODITY SPREAD CHARGES - INTER-MONTH STRATEGY ON JULY 28, 2020</t>
  </si>
  <si>
    <t>GROUPEMENT DES BAX EN VIGUEUR LE 28 JUILLET 2020</t>
  </si>
  <si>
    <t>IMPUTATIONS POUR POSITION MIXTE INTRA-MARCHANDISE - 'BUTTERFLY' TRIMESTRIEL EN VIGUEUR LE 28 JUILLET 2020</t>
  </si>
  <si>
    <t>IMPUTATIONS POUR POSITION MIXTE INTRA-MARCHANDISE - 'BUTTERFLY' SEMESTRIEL EN VIGUEUR LE 28 JUILLET 2020</t>
  </si>
  <si>
    <t>IMPUTATIONS POUR POSITION MIXTE INTRA-MARCHANDISE - 'BUTTERFLY' NEUF-MOIS EN VIGUEUR LE 28 JUILLET 2020</t>
  </si>
  <si>
    <t>IMPUTATIONS POUR POSITION MIXTE INTRA-MARCHANDISE - 'BUTTERFLY' ANNUEL EN VIGUEUR LE 28 JUILLET 2020</t>
  </si>
  <si>
    <t>IMPUTATIONS POUR POSITION MIXTE INTRA-MARCHANDISE - INTERMENSUELLE EN VIGUEUR LE 28 JUILLET 2020</t>
  </si>
  <si>
    <t>CORRA TIER STRUCTURE ON JULY 28, 2020</t>
  </si>
  <si>
    <t>GROUPEMENT DES CORRA EN VIGUEUR LE 28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</si>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</sst>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0.22030291378019265</v>
      </c>
      <c r="D5" s="40">
        <v>0.21926497320350827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0.12923817179577088</v>
      </c>
      <c r="D6" s="45">
        <v>0.1288678653693365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0.2298055962387822</v>
      </c>
      <c r="D7" s="50">
        <v>0.22883048002625042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0.3744620394154237</v>
      </c>
      <c r="D8" s="50">
        <v>0.3728266381138404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0.364214903405061</v>
      </c>
      <c r="D9" s="50">
        <v>0.3626183265788757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0.13329940969347204</v>
      </c>
      <c r="D10" s="50">
        <v>0.1326799560997789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0.22738993006469016</v>
      </c>
      <c r="D11" s="50">
        <v>0.22654413379242425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0.20299366839389776</v>
      </c>
      <c r="D12" s="50">
        <v>0.20212080873228006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0.13862598751896904</v>
      </c>
      <c r="D13" s="50">
        <v>0.13907922209470527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0.18434568164647513</v>
      </c>
      <c r="D14" s="50">
        <v>0.1836577005964932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0.20320332265991378</v>
      </c>
      <c r="D15" s="50">
        <v>0.2024864105603064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0.10015906099073939</v>
      </c>
      <c r="D16" s="50">
        <v>0.09986833549244581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0.16648787860112405</v>
      </c>
      <c r="D17" s="50">
        <v>0.16574850061436733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0.18622543482449394</v>
      </c>
      <c r="D18" s="50">
        <v>0.1854055146361556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0.1244075455251156</v>
      </c>
      <c r="D19" s="50">
        <v>0.12378444773338249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0.25402255087151676</v>
      </c>
      <c r="D20" s="50">
        <v>0.2539330865221478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0.12181872130753403</v>
      </c>
      <c r="D21" s="50">
        <v>0.12131720807853255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0.2058767940734891</v>
      </c>
      <c r="D22" s="50">
        <v>0.2047832743413823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0.1085129861316509</v>
      </c>
      <c r="D23" s="50">
        <v>0.1080491393817697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0.19230889745926427</v>
      </c>
      <c r="D24" s="50">
        <v>0.19155383057417796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0.1927204468973235</v>
      </c>
      <c r="D25" s="50">
        <v>0.19213058025778662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0.10213506121555788</v>
      </c>
      <c r="D26" s="50">
        <v>0.10187777695943873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0.10592634569389323</v>
      </c>
      <c r="D27" s="50">
        <v>0.10541036890144227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0.1070437339470496</v>
      </c>
      <c r="D28" s="50">
        <v>0.10652637960703375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0.16439532560596817</v>
      </c>
      <c r="D29" s="50">
        <v>0.16337069096603013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0.1624548401969883</v>
      </c>
      <c r="D30" s="50">
        <v>0.16167659101211213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0.12525115768062814</v>
      </c>
      <c r="D31" s="50">
        <v>0.1247989366347302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0.13971822649360358</v>
      </c>
      <c r="D32" s="50">
        <v>0.13908746743146677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0.17086224730078406</v>
      </c>
      <c r="D33" s="50">
        <v>0.17027562228403814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0.27359874273356877</v>
      </c>
      <c r="D34" s="50">
        <v>0.2733022314211862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0.1546064868753411</v>
      </c>
      <c r="D35" s="50">
        <v>0.15393663416957215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0.09341749280288186</v>
      </c>
      <c r="D36" s="50">
        <v>0.09295062175875536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0.18250590745029568</v>
      </c>
      <c r="D37" s="50">
        <v>0.1816763707289523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0.13841342868240686</v>
      </c>
      <c r="D38" s="50">
        <v>0.13837959374632464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0.18049898048660318</v>
      </c>
      <c r="D39" s="50">
        <v>0.17958857031034547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0.14848333309249812</v>
      </c>
      <c r="D40" s="50">
        <v>0.14772340090606367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0.15256239338714023</v>
      </c>
      <c r="D41" s="50">
        <v>0.1517842725811147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0.23931210373907685</v>
      </c>
      <c r="D42" s="50">
        <v>0.2381125367679375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0.24083674520981688</v>
      </c>
      <c r="D43" s="50">
        <v>0.23992788735224035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0.13783577837958544</v>
      </c>
      <c r="D44" s="50">
        <v>0.13726913478889335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0.13369379494030287</v>
      </c>
      <c r="D45" s="50">
        <v>0.13305740780053044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0.11803451208804179</v>
      </c>
      <c r="D46" s="50">
        <v>0.11748583744173542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0.19456161535496252</v>
      </c>
      <c r="D47" s="50">
        <v>0.19358409426480297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0.3213597559877887</v>
      </c>
      <c r="D48" s="50">
        <v>0.31981397714633203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0.18076950619036483</v>
      </c>
      <c r="D49" s="50">
        <v>0.1798945218408353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0.12016672847321914</v>
      </c>
      <c r="D50" s="50">
        <v>0.11954159135974107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0.18500772229676515</v>
      </c>
      <c r="D51" s="50">
        <v>0.18419932088632404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0.10037258359635429</v>
      </c>
      <c r="D52" s="50">
        <v>0.09990866994011861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0.1278135972030557</v>
      </c>
      <c r="D53" s="50">
        <v>0.12768839825487996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0.10361092023771264</v>
      </c>
      <c r="D54" s="50">
        <v>0.10306974916719237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0.11550364603895577</v>
      </c>
      <c r="D55" s="50">
        <v>0.11492989502543316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0.12745680363866096</v>
      </c>
      <c r="D56" s="50">
        <v>0.12674573126179275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0.26691214886525294</v>
      </c>
      <c r="D57" s="50">
        <v>0.2658944682539998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0.1496851502580284</v>
      </c>
      <c r="D58" s="50">
        <v>0.14915011035964856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0.20692020140117492</v>
      </c>
      <c r="D59" s="50">
        <v>0.20630891276578903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0.17417659566359617</v>
      </c>
      <c r="D60" s="50">
        <v>0.17392484835032787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0.2774687315422017</v>
      </c>
      <c r="D61" s="58">
        <v>0.276112609292402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0.1999155118942019</v>
      </c>
      <c r="D62" s="58">
        <v>0.19891251167302162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0.27678474107512596</v>
      </c>
      <c r="D63" s="58">
        <v>0.27544889858119453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0.17733445214386737</v>
      </c>
      <c r="D64" s="58">
        <v>0.17647347529270566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0.14274144937747588</v>
      </c>
      <c r="D65" s="58">
        <v>0.14202429976259012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0.3058811791770046</v>
      </c>
      <c r="D66" s="58">
        <v>0.3044569380930465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0.19160404993067318</v>
      </c>
      <c r="D67" s="50">
        <v>0.1908568244323296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0.17986579194110572</v>
      </c>
      <c r="D68" s="50">
        <v>0.17926200103493437</v>
      </c>
      <c r="E68" s="55">
        <v>0</v>
      </c>
      <c r="F68" s="56">
        <v>0</v>
      </c>
    </row>
    <row r="69" spans="1:6" ht="15">
      <c r="A69" s="54" t="s">
        <v>500</v>
      </c>
      <c r="B69" s="49" t="s">
        <v>317</v>
      </c>
      <c r="C69" s="39">
        <v>0.12108302494485236</v>
      </c>
      <c r="D69" s="50">
        <v>0.12048533005502822</v>
      </c>
      <c r="E69" s="55">
        <v>0</v>
      </c>
      <c r="F69" s="56">
        <v>0</v>
      </c>
    </row>
    <row r="70" spans="1:6" ht="15">
      <c r="A70" s="54" t="s">
        <v>501</v>
      </c>
      <c r="B70" s="49" t="s">
        <v>327</v>
      </c>
      <c r="C70" s="39">
        <v>0.21772839849425318</v>
      </c>
      <c r="D70" s="50">
        <v>0.21664606066064424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0.09082624763387014</v>
      </c>
      <c r="D71" s="50">
        <v>0.09046968894707948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0.10983889773004363</v>
      </c>
      <c r="D72" s="50">
        <v>0.1092925769253685</v>
      </c>
      <c r="E72" s="55">
        <v>0</v>
      </c>
      <c r="F72" s="56">
        <v>0</v>
      </c>
    </row>
    <row r="73" spans="1:6" ht="15">
      <c r="A73" s="54" t="s">
        <v>504</v>
      </c>
      <c r="B73" s="49" t="s">
        <v>319</v>
      </c>
      <c r="C73" s="39">
        <v>0.26807782952846354</v>
      </c>
      <c r="D73" s="50">
        <v>0.26720428945643315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0.1418736984882229</v>
      </c>
      <c r="D74" s="50">
        <v>0.14138731761408943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0.21341295761267265</v>
      </c>
      <c r="D75" s="50">
        <v>0.2122751525180261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0.11169943847777505</v>
      </c>
      <c r="D76" s="50">
        <v>0.11132590763457449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0.15028131234574377</v>
      </c>
      <c r="D77" s="50">
        <v>0.1495180429348698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0.1500460329075841</v>
      </c>
      <c r="D78" s="50">
        <v>0.14930975381481912</v>
      </c>
      <c r="E78" s="55">
        <v>0</v>
      </c>
      <c r="F78" s="56">
        <v>0</v>
      </c>
    </row>
    <row r="79" spans="1:6" ht="15">
      <c r="A79" s="54" t="s">
        <v>514</v>
      </c>
      <c r="B79" s="49" t="s">
        <v>228</v>
      </c>
      <c r="C79" s="39">
        <v>0.1172566014773078</v>
      </c>
      <c r="D79" s="50">
        <v>0.1168553433897444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0.14347129054827262</v>
      </c>
      <c r="D80" s="50">
        <v>0.1428182854551015</v>
      </c>
      <c r="E80" s="55">
        <v>0</v>
      </c>
      <c r="F80" s="56">
        <v>0</v>
      </c>
    </row>
    <row r="81" spans="1:6" ht="15">
      <c r="A81" s="54" t="s">
        <v>517</v>
      </c>
      <c r="B81" s="49" t="s">
        <v>230</v>
      </c>
      <c r="C81" s="39">
        <v>0.26422842593551205</v>
      </c>
      <c r="D81" s="50">
        <v>0.2629407499724715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0.13811180377953758</v>
      </c>
      <c r="D82" s="50">
        <v>0.1374707657731998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0.24461561882054988</v>
      </c>
      <c r="D83" s="50">
        <v>0.2442000401085525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0.167259049601255</v>
      </c>
      <c r="D84" s="50">
        <v>0.16641561632825821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0.13192825316230813</v>
      </c>
      <c r="D85" s="50">
        <v>0.13130785038707551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0.0910434409987928</v>
      </c>
      <c r="D86" s="50">
        <v>0.09058811225755062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0.2221429042302314</v>
      </c>
      <c r="D87" s="50">
        <v>0.22103538693412178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0.18212411446648488</v>
      </c>
      <c r="D88" s="50">
        <v>0.18151001864113517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0.1327542799261079</v>
      </c>
      <c r="D89" s="50">
        <v>0.13212793329000297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0.2289140756068291</v>
      </c>
      <c r="D90" s="50">
        <v>0.22778419864834892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0.10679028294886199</v>
      </c>
      <c r="D91" s="50">
        <v>0.10625440522313903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0.2332103322498542</v>
      </c>
      <c r="D92" s="50">
        <v>0.2327101408083179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0.1546262102048954</v>
      </c>
      <c r="D93" s="50">
        <v>0.15396215918077397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0.21739161558629227</v>
      </c>
      <c r="D94" s="50">
        <v>0.21638550573526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0.13937621022679458</v>
      </c>
      <c r="D95" s="50">
        <v>0.13890307304322172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0.20380995783162614</v>
      </c>
      <c r="D96" s="50">
        <v>0.20287808367912286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0.19652652318717156</v>
      </c>
      <c r="D97" s="50">
        <v>0.1963538237042967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0.1019491256426228</v>
      </c>
      <c r="D98" s="50">
        <v>0.10158269200778029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0.12291660456194103</v>
      </c>
      <c r="D99" s="50">
        <v>0.12265338820141806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0.12939388964112342</v>
      </c>
      <c r="D100" s="50">
        <v>0.12874039518976302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0.16623084428676088</v>
      </c>
      <c r="D101" s="50">
        <v>0.16585623955701057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0.2628340426594762</v>
      </c>
      <c r="D102" s="50">
        <v>0.2622417405753348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0.24128276569960827</v>
      </c>
      <c r="D103" s="50">
        <v>0.2401850829551975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0.4340835041935086</v>
      </c>
      <c r="D104" s="50">
        <v>0.43195100731580677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0.13076775441136854</v>
      </c>
      <c r="D105" s="50">
        <v>0.1303034812427526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0.12798515754209136</v>
      </c>
      <c r="D106" s="50">
        <v>0.12738630464726977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0.24594244402268453</v>
      </c>
      <c r="D107" s="50">
        <v>0.24475441640125792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0.11576014461492345</v>
      </c>
      <c r="D108" s="50">
        <v>0.11546924898048404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0.2034943275512827</v>
      </c>
      <c r="D109" s="50">
        <v>0.20247019593979404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0.19201946624824404</v>
      </c>
      <c r="D110" s="50">
        <v>0.19110457905628317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0.10165966828676112</v>
      </c>
      <c r="D111" s="50">
        <v>0.10119690224725672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0.12665711251957087</v>
      </c>
      <c r="D112" s="50">
        <v>0.12612315173927482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0.22378569410647917</v>
      </c>
      <c r="D113" s="50">
        <v>0.22279636225786514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0.11998707302009953</v>
      </c>
      <c r="D114" s="50">
        <v>0.11959273418168702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0.16914072918165957</v>
      </c>
      <c r="D115" s="50">
        <v>0.1682891832806828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0.16738468388460903</v>
      </c>
      <c r="D116" s="50">
        <v>0.16656842749128012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0.0848293132094214</v>
      </c>
      <c r="D117" s="50">
        <v>0.08455284523986878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0.1651031204136461</v>
      </c>
      <c r="D118" s="50">
        <v>0.16444143445272197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0.17794138043470478</v>
      </c>
      <c r="D119" s="50">
        <v>0.17698424253573108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0.12308249323240426</v>
      </c>
      <c r="D120" s="50">
        <v>0.12247128668262217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0.3715840043034041</v>
      </c>
      <c r="D121" s="50">
        <v>0.3697528798767661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0.13389957163655275</v>
      </c>
      <c r="D122" s="50">
        <v>0.13323611679177477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0.08686529238128776</v>
      </c>
      <c r="D123" s="50">
        <v>0.08644959089944994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0.20147749686963792</v>
      </c>
      <c r="D124" s="50">
        <v>0.20057997951599443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0.16507845332914295</v>
      </c>
      <c r="D125" s="50">
        <v>0.16421621878441778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0.4093989060028319</v>
      </c>
      <c r="D126" s="50">
        <v>0.4072961539534249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0.24365291447255957</v>
      </c>
      <c r="D127" s="50">
        <v>0.24361514089627176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0.24147920129430336</v>
      </c>
      <c r="D128" s="50">
        <v>0.24134930710554947</v>
      </c>
      <c r="E128" s="55">
        <v>0</v>
      </c>
      <c r="F128" s="56">
        <v>1</v>
      </c>
    </row>
    <row r="129" spans="1:6" ht="15">
      <c r="A129" s="54" t="s">
        <v>600</v>
      </c>
      <c r="B129" s="57" t="s">
        <v>601</v>
      </c>
      <c r="C129" s="39">
        <v>0.25172930394017584</v>
      </c>
      <c r="D129" s="50">
        <v>0.25168103033981726</v>
      </c>
      <c r="E129" s="55">
        <v>0</v>
      </c>
      <c r="F129" s="56">
        <v>0</v>
      </c>
    </row>
    <row r="130" spans="1:6" ht="15">
      <c r="A130" s="54" t="s">
        <v>602</v>
      </c>
      <c r="B130" s="49" t="s">
        <v>152</v>
      </c>
      <c r="C130" s="39">
        <v>0.1451338399086711</v>
      </c>
      <c r="D130" s="50">
        <v>0.14437406657907464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0.2740476389831026</v>
      </c>
      <c r="D131" s="50">
        <v>0.27307983420134896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0.2729564370978971</v>
      </c>
      <c r="D132" s="50">
        <v>0.2719183389047347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0.4806652184994312</v>
      </c>
      <c r="D133" s="50">
        <v>0.4782555819882528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0.43280125716300205</v>
      </c>
      <c r="D134" s="50">
        <v>0.4306312245084303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0.3990818808243763</v>
      </c>
      <c r="D135" s="50">
        <v>0.3970807082741084</v>
      </c>
      <c r="E135" s="55">
        <v>0</v>
      </c>
      <c r="F135" s="56">
        <v>1</v>
      </c>
    </row>
    <row r="136" spans="1:6" ht="15">
      <c r="A136" s="54" t="s">
        <v>613</v>
      </c>
      <c r="B136" s="49" t="s">
        <v>614</v>
      </c>
      <c r="C136" s="39">
        <v>0.08277810631921023</v>
      </c>
      <c r="D136" s="50">
        <v>0.08237649629362404</v>
      </c>
      <c r="E136" s="55">
        <v>0</v>
      </c>
      <c r="F136" s="56">
        <v>0</v>
      </c>
    </row>
    <row r="137" spans="1:6" ht="15">
      <c r="A137" s="54" t="s">
        <v>615</v>
      </c>
      <c r="B137" s="49" t="s">
        <v>130</v>
      </c>
      <c r="C137" s="39">
        <v>0.17125501439427138</v>
      </c>
      <c r="D137" s="50">
        <v>0.17040202841946112</v>
      </c>
      <c r="E137" s="55">
        <v>0</v>
      </c>
      <c r="F137" s="56">
        <v>0</v>
      </c>
    </row>
    <row r="138" spans="1:6" ht="15">
      <c r="A138" s="54" t="s">
        <v>616</v>
      </c>
      <c r="B138" s="57" t="s">
        <v>118</v>
      </c>
      <c r="C138" s="39">
        <v>0.22759891104063554</v>
      </c>
      <c r="D138" s="50">
        <v>0.2264542246057901</v>
      </c>
      <c r="E138" s="55">
        <v>0</v>
      </c>
      <c r="F138" s="56">
        <v>0</v>
      </c>
    </row>
    <row r="139" spans="1:6" ht="15">
      <c r="A139" s="54" t="s">
        <v>617</v>
      </c>
      <c r="B139" s="57" t="s">
        <v>341</v>
      </c>
      <c r="C139" s="39">
        <v>0.095139408374948</v>
      </c>
      <c r="D139" s="50">
        <v>0.09466174577769491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0.14965744905213293</v>
      </c>
      <c r="D140" s="50">
        <v>0.14906610088434355</v>
      </c>
      <c r="E140" s="55">
        <v>0</v>
      </c>
      <c r="F140" s="56">
        <v>0</v>
      </c>
    </row>
    <row r="141" spans="1:6" ht="15">
      <c r="A141" s="54" t="s">
        <v>620</v>
      </c>
      <c r="B141" s="49" t="s">
        <v>124</v>
      </c>
      <c r="C141" s="39">
        <v>0.09527168135970937</v>
      </c>
      <c r="D141" s="50">
        <v>0.09479777533334839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0.21121383572420202</v>
      </c>
      <c r="D142" s="50">
        <v>0.21056980500306455</v>
      </c>
      <c r="E142" s="55">
        <v>0</v>
      </c>
      <c r="F142" s="56">
        <v>0</v>
      </c>
    </row>
    <row r="143" spans="1:6" ht="15">
      <c r="A143" s="54" t="s">
        <v>623</v>
      </c>
      <c r="B143" s="49" t="s">
        <v>112</v>
      </c>
      <c r="C143" s="39">
        <v>0.12377053291139055</v>
      </c>
      <c r="D143" s="50">
        <v>0.1231771497097464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0.18670403798445037</v>
      </c>
      <c r="D144" s="50">
        <v>0.1865894305058724</v>
      </c>
      <c r="E144" s="55">
        <v>0</v>
      </c>
      <c r="F144" s="56">
        <v>0</v>
      </c>
    </row>
    <row r="145" spans="1:6" ht="15">
      <c r="A145" s="54" t="s">
        <v>626</v>
      </c>
      <c r="B145" s="49" t="s">
        <v>154</v>
      </c>
      <c r="C145" s="39">
        <v>0.17940982401625533</v>
      </c>
      <c r="D145" s="50">
        <v>0.17851311124422345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0.12978088308945737</v>
      </c>
      <c r="D146" s="50">
        <v>0.12917983796720148</v>
      </c>
      <c r="E146" s="55">
        <v>0</v>
      </c>
      <c r="F146" s="56">
        <v>0</v>
      </c>
    </row>
    <row r="147" spans="1:6" ht="15">
      <c r="A147" s="54" t="s">
        <v>629</v>
      </c>
      <c r="B147" s="49" t="s">
        <v>183</v>
      </c>
      <c r="C147" s="39">
        <v>0.22046987560982867</v>
      </c>
      <c r="D147" s="50">
        <v>0.21939050920753625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0.17862438668682104</v>
      </c>
      <c r="D148" s="50">
        <v>0.17773498588859715</v>
      </c>
      <c r="E148" s="55">
        <v>0</v>
      </c>
      <c r="F148" s="56">
        <v>0</v>
      </c>
    </row>
    <row r="149" spans="1:6" ht="15">
      <c r="A149" s="54" t="s">
        <v>632</v>
      </c>
      <c r="B149" s="49" t="s">
        <v>633</v>
      </c>
      <c r="C149" s="39">
        <v>0.16418049169100762</v>
      </c>
      <c r="D149" s="50">
        <v>0.163434187497178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0.5132620667725114</v>
      </c>
      <c r="D150" s="50">
        <v>0.5111800778456141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0.09511027977490501</v>
      </c>
      <c r="D151" s="50">
        <v>0.09463810131279257</v>
      </c>
      <c r="E151" s="55">
        <v>0</v>
      </c>
      <c r="F151" s="56">
        <v>0</v>
      </c>
    </row>
    <row r="152" spans="1:6" ht="15">
      <c r="A152" s="54" t="s">
        <v>638</v>
      </c>
      <c r="B152" s="49" t="s">
        <v>134</v>
      </c>
      <c r="C152" s="39">
        <v>0.1804756328953665</v>
      </c>
      <c r="D152" s="50">
        <v>0.17991923376167746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0.2924921203204798</v>
      </c>
      <c r="D153" s="50">
        <v>0.2913192308735772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136</v>
      </c>
      <c r="C154" s="39">
        <v>0.19400321441877863</v>
      </c>
      <c r="D154" s="50">
        <v>0.19305576943797179</v>
      </c>
      <c r="E154" s="55">
        <v>0</v>
      </c>
      <c r="F154" s="56">
        <v>0</v>
      </c>
    </row>
    <row r="155" spans="1:6" ht="15">
      <c r="A155" s="54" t="s">
        <v>642</v>
      </c>
      <c r="B155" s="49" t="s">
        <v>132</v>
      </c>
      <c r="C155" s="39">
        <v>0.17111072821042475</v>
      </c>
      <c r="D155" s="50">
        <v>0.17040043399833382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0.16963096781909012</v>
      </c>
      <c r="D156" s="50">
        <v>0.16891712808628692</v>
      </c>
      <c r="E156" s="55">
        <v>0</v>
      </c>
      <c r="F156" s="56">
        <v>1</v>
      </c>
    </row>
    <row r="157" spans="1:6" ht="15">
      <c r="A157" s="54" t="s">
        <v>645</v>
      </c>
      <c r="B157" s="49" t="s">
        <v>646</v>
      </c>
      <c r="C157" s="39">
        <v>0.12938266906434226</v>
      </c>
      <c r="D157" s="50">
        <v>0.12871488863490438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0.08901405322762324</v>
      </c>
      <c r="D158" s="50">
        <v>0.08858803643985702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0.244701763292879</v>
      </c>
      <c r="D159" s="50">
        <v>0.24423670444507456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0.24982196801840767</v>
      </c>
      <c r="D160" s="50">
        <v>0.249810608909025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0.12615093003891795</v>
      </c>
      <c r="D161" s="50">
        <v>0.12562945160612818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0.139735018008737</v>
      </c>
      <c r="D162" s="50">
        <v>0.1391685870318608</v>
      </c>
      <c r="E162" s="55">
        <v>0</v>
      </c>
      <c r="F162" s="56">
        <v>0</v>
      </c>
    </row>
    <row r="163" spans="1:6" ht="15">
      <c r="A163" s="54" t="s">
        <v>657</v>
      </c>
      <c r="B163" s="49" t="s">
        <v>138</v>
      </c>
      <c r="C163" s="39">
        <v>0.1428153957883629</v>
      </c>
      <c r="D163" s="50">
        <v>0.14210664070730533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0.32553953217799203</v>
      </c>
      <c r="D164" s="50">
        <v>0.3252889256420458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0.15926620371901878</v>
      </c>
      <c r="D165" s="50">
        <v>0.15857450577744103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0.21425634828511597</v>
      </c>
      <c r="D166" s="50">
        <v>0.21325940551211792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0.2618850647730476</v>
      </c>
      <c r="D167" s="50">
        <v>0.26064046618519804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0.17296909699727905</v>
      </c>
      <c r="D168" s="50">
        <v>0.1723347706091669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0.316772294531984</v>
      </c>
      <c r="D169" s="50">
        <v>0.3152849405712572</v>
      </c>
      <c r="E169" s="55">
        <v>0</v>
      </c>
      <c r="F169" s="56">
        <v>0</v>
      </c>
    </row>
    <row r="170" spans="1:6" ht="15">
      <c r="A170" s="54" t="s">
        <v>670</v>
      </c>
      <c r="B170" s="49" t="s">
        <v>148</v>
      </c>
      <c r="C170" s="39">
        <v>0.1471006899818613</v>
      </c>
      <c r="D170" s="50">
        <v>0.1464531425179313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0.10206489001182904</v>
      </c>
      <c r="D171" s="50">
        <v>0.10182221995056186</v>
      </c>
      <c r="E171" s="55">
        <v>0</v>
      </c>
      <c r="F171" s="56">
        <v>0</v>
      </c>
    </row>
    <row r="172" spans="1:6" ht="15">
      <c r="A172" s="54" t="s">
        <v>673</v>
      </c>
      <c r="B172" s="49" t="s">
        <v>150</v>
      </c>
      <c r="C172" s="39">
        <v>0.1379502135499506</v>
      </c>
      <c r="D172" s="50">
        <v>0.13730990878479535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0.15922306052824922</v>
      </c>
      <c r="D173" s="50">
        <v>0.15858878623716427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0.16864025329633142</v>
      </c>
      <c r="D174" s="50">
        <v>0.16800127827310757</v>
      </c>
      <c r="E174" s="55">
        <v>0</v>
      </c>
      <c r="F174" s="56">
        <v>0</v>
      </c>
    </row>
    <row r="175" spans="1:6" ht="15">
      <c r="A175" s="54" t="s">
        <v>678</v>
      </c>
      <c r="B175" s="49" t="s">
        <v>158</v>
      </c>
      <c r="C175" s="39">
        <v>0.0708083924908555</v>
      </c>
      <c r="D175" s="50">
        <v>0.0704600693321756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0.0791598201283837</v>
      </c>
      <c r="D176" s="50">
        <v>0.07880946807691634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0.1755344106409951</v>
      </c>
      <c r="D177" s="58">
        <v>0.17535297793426707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0.25419188995058023</v>
      </c>
      <c r="D178" s="50">
        <v>0.252986440032028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0.21350392775803498</v>
      </c>
      <c r="D179" s="50">
        <v>0.21339564343370404</v>
      </c>
      <c r="E179" s="55">
        <v>0</v>
      </c>
      <c r="F179" s="56">
        <v>0</v>
      </c>
    </row>
    <row r="180" spans="1:6" ht="15">
      <c r="A180" s="54" t="s">
        <v>687</v>
      </c>
      <c r="B180" s="49" t="s">
        <v>160</v>
      </c>
      <c r="C180" s="39">
        <v>0.2321371742641681</v>
      </c>
      <c r="D180" s="50">
        <v>0.23107540443753696</v>
      </c>
      <c r="E180" s="55">
        <v>0</v>
      </c>
      <c r="F180" s="56">
        <v>0</v>
      </c>
    </row>
    <row r="181" spans="1:6" ht="15">
      <c r="A181" s="54" t="s">
        <v>688</v>
      </c>
      <c r="B181" s="49" t="s">
        <v>162</v>
      </c>
      <c r="C181" s="39">
        <v>0.1412696607102738</v>
      </c>
      <c r="D181" s="50">
        <v>0.14059310731484492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0.27709782739377803</v>
      </c>
      <c r="D182" s="50">
        <v>0.2757041942174769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0.22152595245056647</v>
      </c>
      <c r="D183" s="50">
        <v>0.22062162314094702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0.20194862117223236</v>
      </c>
      <c r="D184" s="50">
        <v>0.20122490534694468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0.2278969302543724</v>
      </c>
      <c r="D185" s="50">
        <v>0.22717864238038196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0.13222304967807713</v>
      </c>
      <c r="D186" s="50">
        <v>0.13204170429683806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0.11894879041222028</v>
      </c>
      <c r="D187" s="50">
        <v>0.11834832035564093</v>
      </c>
      <c r="E187" s="55">
        <v>0</v>
      </c>
      <c r="F187" s="56">
        <v>0</v>
      </c>
    </row>
    <row r="188" spans="1:6" ht="15">
      <c r="A188" s="54" t="s">
        <v>701</v>
      </c>
      <c r="B188" s="49" t="s">
        <v>168</v>
      </c>
      <c r="C188" s="39">
        <v>0.11998333347790192</v>
      </c>
      <c r="D188" s="50">
        <v>0.11947974531846527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0.38463708525837537</v>
      </c>
      <c r="D189" s="50">
        <v>0.3827551317165767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0.0733755492949406</v>
      </c>
      <c r="D190" s="50">
        <v>0.07300720934270709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0.11242166238518334</v>
      </c>
      <c r="D191" s="50">
        <v>0.11234973377979893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0.13350888490793383</v>
      </c>
      <c r="D192" s="50">
        <v>0.1328548415708918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0.21449083845512298</v>
      </c>
      <c r="D193" s="50">
        <v>0.2136084525138732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0.2717111190674872</v>
      </c>
      <c r="D194" s="50">
        <v>0.27122341457453286</v>
      </c>
      <c r="E194" s="55">
        <v>0</v>
      </c>
      <c r="F194" s="56">
        <v>0</v>
      </c>
    </row>
    <row r="195" spans="1:6" ht="15">
      <c r="A195" s="54" t="s">
        <v>714</v>
      </c>
      <c r="B195" s="49" t="s">
        <v>173</v>
      </c>
      <c r="C195" s="39">
        <v>0.1293509407838726</v>
      </c>
      <c r="D195" s="50">
        <v>0.12870772212405662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0.16517389312258568</v>
      </c>
      <c r="D196" s="50">
        <v>0.1645763991362536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0.21281440212243813</v>
      </c>
      <c r="D197" s="50">
        <v>0.2122452710534934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0.20710082005785</v>
      </c>
      <c r="D198" s="50">
        <v>0.2070961685312398</v>
      </c>
      <c r="E198" s="55">
        <v>0</v>
      </c>
      <c r="F198" s="56">
        <v>0</v>
      </c>
    </row>
    <row r="199" spans="1:6" ht="15">
      <c r="A199" s="54" t="s">
        <v>721</v>
      </c>
      <c r="B199" s="49" t="s">
        <v>175</v>
      </c>
      <c r="C199" s="39">
        <v>0.09967390061927835</v>
      </c>
      <c r="D199" s="50">
        <v>0.09929542782085377</v>
      </c>
      <c r="E199" s="55">
        <v>0</v>
      </c>
      <c r="F199" s="56">
        <v>0</v>
      </c>
    </row>
    <row r="200" spans="1:6" ht="15">
      <c r="A200" s="54" t="s">
        <v>722</v>
      </c>
      <c r="B200" s="49" t="s">
        <v>340</v>
      </c>
      <c r="C200" s="39">
        <v>0.3573734208116309</v>
      </c>
      <c r="D200" s="50">
        <v>0.3555745374267852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0.19583452891540082</v>
      </c>
      <c r="D201" s="50">
        <v>0.19540115833115576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0.09485055372968718</v>
      </c>
      <c r="D202" s="50">
        <v>0.09438856914378599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0.28884631368924535</v>
      </c>
      <c r="D203" s="50">
        <v>0.28812182265219916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0.20000513682613036</v>
      </c>
      <c r="D204" s="50">
        <v>0.19904617925486837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0.18793374524219972</v>
      </c>
      <c r="D205" s="50">
        <v>0.18718390249036743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0.1589179301671973</v>
      </c>
      <c r="D206" s="50">
        <v>0.15832421951368675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0.3127315597778406</v>
      </c>
      <c r="D207" s="50">
        <v>0.3111704197887576</v>
      </c>
      <c r="E207" s="55">
        <v>0</v>
      </c>
      <c r="F207" s="56">
        <v>0</v>
      </c>
    </row>
    <row r="208" spans="1:6" ht="15">
      <c r="A208" s="54" t="s">
        <v>737</v>
      </c>
      <c r="B208" s="49" t="s">
        <v>191</v>
      </c>
      <c r="C208" s="39">
        <v>0.15856502407055414</v>
      </c>
      <c r="D208" s="50">
        <v>0.15780789464287603</v>
      </c>
      <c r="E208" s="55">
        <v>0</v>
      </c>
      <c r="F208" s="56">
        <v>0</v>
      </c>
    </row>
    <row r="209" spans="1:6" ht="15">
      <c r="A209" s="54" t="s">
        <v>738</v>
      </c>
      <c r="B209" s="49" t="s">
        <v>187</v>
      </c>
      <c r="C209" s="39">
        <v>0.22628118551577836</v>
      </c>
      <c r="D209" s="50">
        <v>0.2251734057941945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0.15597422877362851</v>
      </c>
      <c r="D210" s="50">
        <v>0.15520389211598495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0.16522528115260884</v>
      </c>
      <c r="D211" s="50">
        <v>0.16441988530619542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0.16313408271374225</v>
      </c>
      <c r="D212" s="58">
        <v>0.16278436565829896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0.17929356095755572</v>
      </c>
      <c r="D213" s="58">
        <v>0.1786797783841326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0.16805094897368383</v>
      </c>
      <c r="D214" s="50">
        <v>0.1672044439635422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0.08918295763033252</v>
      </c>
      <c r="D215" s="50">
        <v>0.08872931959696705</v>
      </c>
      <c r="E215" s="55">
        <v>0</v>
      </c>
      <c r="F215" s="56">
        <v>0</v>
      </c>
    </row>
    <row r="216" spans="1:6" ht="15">
      <c r="A216" s="54" t="s">
        <v>751</v>
      </c>
      <c r="B216" s="49" t="s">
        <v>197</v>
      </c>
      <c r="C216" s="39">
        <v>0.146923138786231</v>
      </c>
      <c r="D216" s="50">
        <v>0.1461768348918339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0.09153876645842036</v>
      </c>
      <c r="D217" s="50">
        <v>0.09114226696832085</v>
      </c>
      <c r="E217" s="55">
        <v>0</v>
      </c>
      <c r="F217" s="56">
        <v>0</v>
      </c>
    </row>
    <row r="218" spans="1:6" ht="15">
      <c r="A218" s="54" t="s">
        <v>754</v>
      </c>
      <c r="B218" s="49" t="s">
        <v>126</v>
      </c>
      <c r="C218" s="39">
        <v>0.10550923773799659</v>
      </c>
      <c r="D218" s="50">
        <v>0.10516081028100122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0.19768488627852362</v>
      </c>
      <c r="D219" s="50">
        <v>0.19668977608928012</v>
      </c>
      <c r="E219" s="55">
        <v>0</v>
      </c>
      <c r="F219" s="56">
        <v>0</v>
      </c>
    </row>
    <row r="220" spans="1:6" ht="15">
      <c r="A220" s="54" t="s">
        <v>757</v>
      </c>
      <c r="B220" s="49" t="s">
        <v>204</v>
      </c>
      <c r="C220" s="39">
        <v>0.14191761528653324</v>
      </c>
      <c r="D220" s="50">
        <v>0.1412431214190891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0.24681258482367613</v>
      </c>
      <c r="D221" s="50">
        <v>0.2459711239905565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0.11889985256888883</v>
      </c>
      <c r="D222" s="50">
        <v>0.1183106704093728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0.21106757512111934</v>
      </c>
      <c r="D223" s="50">
        <v>0.21004223991496296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0.12876855579279262</v>
      </c>
      <c r="D224" s="50">
        <v>0.128201751620607</v>
      </c>
      <c r="E224" s="55">
        <v>0</v>
      </c>
      <c r="F224" s="56">
        <v>0</v>
      </c>
    </row>
    <row r="225" spans="1:6" ht="15">
      <c r="A225" s="54" t="s">
        <v>766</v>
      </c>
      <c r="B225" s="49" t="s">
        <v>206</v>
      </c>
      <c r="C225" s="39">
        <v>0.10762169221144678</v>
      </c>
      <c r="D225" s="50">
        <v>0.10727414100507816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0.09216305969347692</v>
      </c>
      <c r="D226" s="62">
        <v>0.09191930539740144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0.5018244849304235</v>
      </c>
      <c r="D227" s="50">
        <v>0.49930903903706925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0.19081345086251703</v>
      </c>
      <c r="D228" s="50">
        <v>0.1898926471706106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0.33161576959074657</v>
      </c>
      <c r="D229" s="50">
        <v>0.3299928612295006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0.33878073478960163</v>
      </c>
      <c r="D230" s="50">
        <v>0.337143635423929</v>
      </c>
      <c r="E230" s="55">
        <v>0</v>
      </c>
      <c r="F230" s="56">
        <v>0</v>
      </c>
    </row>
    <row r="231" spans="1:6" ht="15">
      <c r="A231" s="54" t="s">
        <v>777</v>
      </c>
      <c r="B231" s="49" t="s">
        <v>212</v>
      </c>
      <c r="C231" s="39">
        <v>0.18370683484371805</v>
      </c>
      <c r="D231" s="50">
        <v>0.18277644739843996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0.1570498196380598</v>
      </c>
      <c r="D232" s="50">
        <v>0.1562832741465673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0.1369588809565384</v>
      </c>
      <c r="D233" s="50">
        <v>0.13646193612874166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0.1059149805035185</v>
      </c>
      <c r="D234" s="50">
        <v>0.10563597818497376</v>
      </c>
      <c r="E234" s="55">
        <v>0</v>
      </c>
      <c r="F234" s="56">
        <v>0</v>
      </c>
    </row>
    <row r="235" spans="1:6" ht="15">
      <c r="A235" s="54" t="s">
        <v>784</v>
      </c>
      <c r="B235" s="57" t="s">
        <v>214</v>
      </c>
      <c r="C235" s="39">
        <v>0.10388482620581874</v>
      </c>
      <c r="D235" s="50">
        <v>0.10337541177980498</v>
      </c>
      <c r="E235" s="55">
        <v>0</v>
      </c>
      <c r="F235" s="56">
        <v>0</v>
      </c>
    </row>
    <row r="236" spans="1:6" ht="15">
      <c r="A236" s="54" t="s">
        <v>785</v>
      </c>
      <c r="B236" s="49" t="s">
        <v>140</v>
      </c>
      <c r="C236" s="39">
        <v>0.11773590890584722</v>
      </c>
      <c r="D236" s="50">
        <v>0.11714631972032381</v>
      </c>
      <c r="E236" s="55">
        <v>0</v>
      </c>
      <c r="F236" s="56">
        <v>0</v>
      </c>
    </row>
    <row r="237" spans="1:6" ht="15">
      <c r="A237" s="54" t="s">
        <v>786</v>
      </c>
      <c r="B237" s="49" t="s">
        <v>323</v>
      </c>
      <c r="C237" s="39">
        <v>0.17709133508687053</v>
      </c>
      <c r="D237" s="50">
        <v>0.17623736836204573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0.22680283816374788</v>
      </c>
      <c r="D238" s="50">
        <v>0.22562829316371324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0.138474937593722</v>
      </c>
      <c r="D239" s="50">
        <v>0.1377591848817815</v>
      </c>
      <c r="E239" s="55">
        <v>0</v>
      </c>
      <c r="F239" s="56">
        <v>0</v>
      </c>
    </row>
    <row r="240" spans="1:6" ht="15">
      <c r="A240" s="54" t="s">
        <v>791</v>
      </c>
      <c r="B240" s="49" t="s">
        <v>792</v>
      </c>
      <c r="C240" s="39">
        <v>0.14182661770040142</v>
      </c>
      <c r="D240" s="50">
        <v>0.14116338677310852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0.1825552272376856</v>
      </c>
      <c r="D241" s="50">
        <v>0.1819737679887013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0.17024370205732833</v>
      </c>
      <c r="D242" s="50">
        <v>0.16993654759224072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0.1841604402136316</v>
      </c>
      <c r="D243" s="50">
        <v>0.18324044081094862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0.09219422502169326</v>
      </c>
      <c r="D244" s="50">
        <v>0.09175746606640324</v>
      </c>
      <c r="E244" s="55">
        <v>0</v>
      </c>
      <c r="F244" s="56">
        <v>0</v>
      </c>
    </row>
    <row r="245" spans="1:6" ht="15">
      <c r="A245" s="54" t="s">
        <v>801</v>
      </c>
      <c r="B245" s="57" t="s">
        <v>216</v>
      </c>
      <c r="C245" s="39">
        <v>0.1872277676412612</v>
      </c>
      <c r="D245" s="50">
        <v>0.1866645016462418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0.25626025640678585</v>
      </c>
      <c r="D246" s="50">
        <v>0.255245159765801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0.1732415481823324</v>
      </c>
      <c r="D247" s="50">
        <v>0.1897201637043558</v>
      </c>
      <c r="E247" s="55">
        <v>0</v>
      </c>
      <c r="F247" s="56">
        <v>0</v>
      </c>
    </row>
    <row r="248" spans="1:6" ht="15">
      <c r="A248" s="54" t="s">
        <v>806</v>
      </c>
      <c r="B248" s="49" t="s">
        <v>807</v>
      </c>
      <c r="C248" s="39">
        <v>0.11423869605408207</v>
      </c>
      <c r="D248" s="50">
        <v>0.11375260758103883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0.09469636232398607</v>
      </c>
      <c r="D249" s="50">
        <v>0.09422331331862331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0.11049434627463565</v>
      </c>
      <c r="D250" s="50">
        <v>0.11002705565900757</v>
      </c>
      <c r="E250" s="55">
        <v>0</v>
      </c>
      <c r="F250" s="56">
        <v>0</v>
      </c>
    </row>
    <row r="251" spans="1:6" ht="15">
      <c r="A251" s="54" t="s">
        <v>812</v>
      </c>
      <c r="B251" s="49" t="s">
        <v>220</v>
      </c>
      <c r="C251" s="39">
        <v>0.09682976856835314</v>
      </c>
      <c r="D251" s="50">
        <v>0.09635983117893508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0.14063032140574538</v>
      </c>
      <c r="D252" s="50">
        <v>0.14045495705050662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0.1392043730009221</v>
      </c>
      <c r="D253" s="50">
        <v>0.13864625904637565</v>
      </c>
      <c r="E253" s="55">
        <v>0</v>
      </c>
      <c r="F253" s="56">
        <v>0</v>
      </c>
    </row>
    <row r="254" spans="1:6" ht="15">
      <c r="A254" s="54" t="s">
        <v>817</v>
      </c>
      <c r="B254" s="49" t="s">
        <v>818</v>
      </c>
      <c r="C254" s="39">
        <v>0.12143571817115016</v>
      </c>
      <c r="D254" s="50">
        <v>0.12109439547503348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0.19548974998555366</v>
      </c>
      <c r="D255" s="50">
        <v>0.1946978153282346</v>
      </c>
      <c r="E255" s="55">
        <v>0</v>
      </c>
      <c r="F255" s="56">
        <v>0</v>
      </c>
    </row>
    <row r="256" spans="1:6" ht="15">
      <c r="A256" s="54" t="s">
        <v>821</v>
      </c>
      <c r="B256" s="49" t="s">
        <v>222</v>
      </c>
      <c r="C256" s="39">
        <v>0.11879965158795955</v>
      </c>
      <c r="D256" s="50">
        <v>0.11829651573946938</v>
      </c>
      <c r="E256" s="55">
        <v>0</v>
      </c>
      <c r="F256" s="56">
        <v>0</v>
      </c>
    </row>
    <row r="257" spans="1:6" ht="15">
      <c r="A257" s="54" t="s">
        <v>822</v>
      </c>
      <c r="B257" s="49" t="s">
        <v>224</v>
      </c>
      <c r="C257" s="39">
        <v>0.2147715806885666</v>
      </c>
      <c r="D257" s="50">
        <v>0.21414791289284912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0.12870533793838332</v>
      </c>
      <c r="D258" s="50">
        <v>0.1280513513677361</v>
      </c>
      <c r="E258" s="55">
        <v>0</v>
      </c>
      <c r="F258" s="56">
        <v>0</v>
      </c>
    </row>
    <row r="259" spans="1:6" ht="15">
      <c r="A259" s="54" t="s">
        <v>825</v>
      </c>
      <c r="B259" s="49" t="s">
        <v>826</v>
      </c>
      <c r="C259" s="39">
        <v>0.42302854521170075</v>
      </c>
      <c r="D259" s="50">
        <v>0.42092772469711415</v>
      </c>
      <c r="E259" s="55">
        <v>0</v>
      </c>
      <c r="F259" s="56">
        <v>0</v>
      </c>
    </row>
    <row r="260" spans="1:6" ht="15">
      <c r="A260" s="54" t="s">
        <v>827</v>
      </c>
      <c r="B260" s="57" t="s">
        <v>828</v>
      </c>
      <c r="C260" s="39">
        <v>0.18219979542827533</v>
      </c>
      <c r="D260" s="50">
        <v>0.18205960696670276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0.23933606647916272</v>
      </c>
      <c r="D261" s="50">
        <v>0.24353600851443313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0.09716814972942289</v>
      </c>
      <c r="D262" s="50">
        <v>0.09668141090252717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0.34802429908259674</v>
      </c>
      <c r="D263" s="50">
        <v>0.346288280041749</v>
      </c>
      <c r="E263" s="55">
        <v>0</v>
      </c>
      <c r="F263" s="56">
        <v>0</v>
      </c>
    </row>
    <row r="264" spans="1:6" ht="15">
      <c r="A264" s="54" t="s">
        <v>835</v>
      </c>
      <c r="B264" s="49" t="s">
        <v>177</v>
      </c>
      <c r="C264" s="39">
        <v>0.14351743215673754</v>
      </c>
      <c r="D264" s="50">
        <v>0.14280472152753224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0.18217041163162176</v>
      </c>
      <c r="D265" s="58">
        <v>0.18130841707568254</v>
      </c>
      <c r="E265" s="55">
        <v>0</v>
      </c>
      <c r="F265" s="56">
        <v>0</v>
      </c>
    </row>
    <row r="266" spans="1:6" ht="15">
      <c r="A266" s="54" t="s">
        <v>838</v>
      </c>
      <c r="B266" s="49" t="s">
        <v>202</v>
      </c>
      <c r="C266" s="39">
        <v>0.08085063641799896</v>
      </c>
      <c r="D266" s="58">
        <v>0.08062741553531069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0.07497056367129984</v>
      </c>
      <c r="D267" s="50">
        <v>0.07476412208366241</v>
      </c>
      <c r="E267" s="55">
        <v>0</v>
      </c>
      <c r="F267" s="56">
        <v>1</v>
      </c>
    </row>
    <row r="268" spans="1:6" ht="15">
      <c r="A268" s="54" t="s">
        <v>841</v>
      </c>
      <c r="B268" s="49" t="s">
        <v>842</v>
      </c>
      <c r="C268" s="39">
        <v>0.134677052119568</v>
      </c>
      <c r="D268" s="50">
        <v>0.13403965250896707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0.18185335691022425</v>
      </c>
      <c r="D269" s="50">
        <v>0.18097897376929356</v>
      </c>
      <c r="E269" s="55">
        <v>0</v>
      </c>
      <c r="F269" s="56">
        <v>0</v>
      </c>
    </row>
    <row r="270" spans="1:6" ht="15">
      <c r="A270" s="54" t="s">
        <v>845</v>
      </c>
      <c r="B270" s="49" t="s">
        <v>846</v>
      </c>
      <c r="C270" s="39">
        <v>0.09532216735068934</v>
      </c>
      <c r="D270" s="50">
        <v>0.09466187158770165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0.17628596340821712</v>
      </c>
      <c r="D271" s="50">
        <v>0.17545878694043934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0.2535912906634278</v>
      </c>
      <c r="D272" s="50">
        <v>0.2525789942793718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0.023588351029805006</v>
      </c>
      <c r="D273" s="50">
        <v>0.02347068645287651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0.033057289835195486</v>
      </c>
      <c r="D274" s="50">
        <v>0.03289504670799822</v>
      </c>
      <c r="E274" s="55">
        <v>0</v>
      </c>
      <c r="F274" s="56">
        <v>0</v>
      </c>
    </row>
    <row r="275" spans="1:6" ht="15">
      <c r="A275" s="54" t="s">
        <v>855</v>
      </c>
      <c r="B275" s="49" t="s">
        <v>236</v>
      </c>
      <c r="C275" s="39">
        <v>0.29084278324692453</v>
      </c>
      <c r="D275" s="50">
        <v>0.2894243214476148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0.2637309555605384</v>
      </c>
      <c r="D276" s="50">
        <v>0.2623206089915063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0.0891806068248009</v>
      </c>
      <c r="D277" s="50">
        <v>0.08876259253888738</v>
      </c>
      <c r="E277" s="55">
        <v>0</v>
      </c>
      <c r="F277" s="56">
        <v>0</v>
      </c>
    </row>
    <row r="278" spans="1:6" ht="15">
      <c r="A278" s="54" t="s">
        <v>860</v>
      </c>
      <c r="B278" s="49" t="s">
        <v>210</v>
      </c>
      <c r="C278" s="39">
        <v>0.2809474813803731</v>
      </c>
      <c r="D278" s="50">
        <v>0.2795475660622723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0.02483138937411101</v>
      </c>
      <c r="D279" s="50">
        <v>0.02470752337311073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0.04130322688404209</v>
      </c>
      <c r="D280" s="50">
        <v>0.041096540622883315</v>
      </c>
      <c r="E280" s="55">
        <v>0</v>
      </c>
      <c r="F280" s="56">
        <v>0</v>
      </c>
    </row>
    <row r="281" spans="1:6" ht="15">
      <c r="A281" s="54" t="s">
        <v>865</v>
      </c>
      <c r="B281" s="49" t="s">
        <v>240</v>
      </c>
      <c r="C281" s="39">
        <v>0.09394726431650259</v>
      </c>
      <c r="D281" s="50">
        <v>0.09355869287675159</v>
      </c>
      <c r="E281" s="55">
        <v>0</v>
      </c>
      <c r="F281" s="56">
        <v>0</v>
      </c>
    </row>
    <row r="282" spans="1:6" ht="15">
      <c r="A282" s="54" t="s">
        <v>866</v>
      </c>
      <c r="B282" s="49" t="s">
        <v>248</v>
      </c>
      <c r="C282" s="39">
        <v>0.2834532714000623</v>
      </c>
      <c r="D282" s="50">
        <v>0.28203244404983524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0.17816847251588286</v>
      </c>
      <c r="D283" s="58">
        <v>0.17727800173530017</v>
      </c>
      <c r="E283" s="55">
        <v>0</v>
      </c>
      <c r="F283" s="56">
        <v>0</v>
      </c>
    </row>
    <row r="284" spans="1:6" ht="15">
      <c r="A284" s="54" t="s">
        <v>869</v>
      </c>
      <c r="B284" s="49" t="s">
        <v>242</v>
      </c>
      <c r="C284" s="39">
        <v>0.22115693478987117</v>
      </c>
      <c r="D284" s="58">
        <v>0.21989273350094993</v>
      </c>
      <c r="E284" s="55">
        <v>0</v>
      </c>
      <c r="F284" s="56">
        <v>0</v>
      </c>
    </row>
    <row r="285" spans="1:6" ht="15">
      <c r="A285" s="54" t="s">
        <v>870</v>
      </c>
      <c r="B285" s="49" t="s">
        <v>250</v>
      </c>
      <c r="C285" s="39">
        <v>0.20069022103181858</v>
      </c>
      <c r="D285" s="58">
        <v>0.19974574582793536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0.22847663733727644</v>
      </c>
      <c r="D286" s="58">
        <v>0.22776069957375913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0.09351344310158241</v>
      </c>
      <c r="D287" s="50">
        <v>0.0930818507675971</v>
      </c>
      <c r="E287" s="55">
        <v>0</v>
      </c>
      <c r="F287" s="56">
        <v>0</v>
      </c>
    </row>
    <row r="288" spans="1:6" ht="15">
      <c r="A288" s="54" t="s">
        <v>875</v>
      </c>
      <c r="B288" s="49" t="s">
        <v>876</v>
      </c>
      <c r="C288" s="39">
        <v>0.10035802870170236</v>
      </c>
      <c r="D288" s="58">
        <v>0.1014665720103604</v>
      </c>
      <c r="E288" s="55">
        <v>0</v>
      </c>
      <c r="F288" s="56">
        <v>0</v>
      </c>
    </row>
    <row r="289" spans="1:6" ht="15">
      <c r="A289" s="54" t="s">
        <v>877</v>
      </c>
      <c r="B289" s="49" t="s">
        <v>185</v>
      </c>
      <c r="C289" s="39">
        <v>0.12631042391361416</v>
      </c>
      <c r="D289" s="50">
        <v>0.12809496852834792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0.3138645253086862</v>
      </c>
      <c r="D290" s="50">
        <v>0.3163002324737756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0.09626425877457949</v>
      </c>
      <c r="D291" s="50">
        <v>0.09580550063508843</v>
      </c>
      <c r="E291" s="55">
        <v>0</v>
      </c>
      <c r="F291" s="56">
        <v>0</v>
      </c>
    </row>
    <row r="292" spans="1:6" ht="15">
      <c r="A292" s="54" t="s">
        <v>882</v>
      </c>
      <c r="B292" s="49" t="s">
        <v>883</v>
      </c>
      <c r="C292" s="39">
        <v>0.1378794132162428</v>
      </c>
      <c r="D292" s="50">
        <v>0.13808098582195838</v>
      </c>
      <c r="E292" s="55">
        <v>0</v>
      </c>
      <c r="F292" s="56">
        <v>0</v>
      </c>
    </row>
    <row r="293" spans="1:6" ht="15">
      <c r="A293" s="54" t="s">
        <v>884</v>
      </c>
      <c r="B293" s="49" t="s">
        <v>885</v>
      </c>
      <c r="C293" s="39">
        <v>0.08818103412512344</v>
      </c>
      <c r="D293" s="50">
        <v>0.0878871176011602</v>
      </c>
      <c r="E293" s="55">
        <v>0</v>
      </c>
      <c r="F293" s="56">
        <v>0</v>
      </c>
    </row>
    <row r="294" spans="1:6" ht="15">
      <c r="A294" s="54" t="s">
        <v>886</v>
      </c>
      <c r="B294" s="49" t="s">
        <v>252</v>
      </c>
      <c r="C294" s="39">
        <v>0.05035326866459502</v>
      </c>
      <c r="D294" s="50">
        <v>0.05010413077556054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0.10340517039394029</v>
      </c>
      <c r="D295" s="50">
        <v>0.10293248246890431</v>
      </c>
      <c r="E295" s="55">
        <v>0</v>
      </c>
      <c r="F295" s="56">
        <v>0</v>
      </c>
    </row>
    <row r="296" spans="1:6" ht="15">
      <c r="A296" s="54" t="s">
        <v>889</v>
      </c>
      <c r="B296" s="49" t="s">
        <v>97</v>
      </c>
      <c r="C296" s="39">
        <v>0.1855006227176369</v>
      </c>
      <c r="D296" s="50">
        <v>0.18457532157428372</v>
      </c>
      <c r="E296" s="55">
        <v>0</v>
      </c>
      <c r="F296" s="56">
        <v>0</v>
      </c>
    </row>
    <row r="297" spans="1:6" ht="15">
      <c r="A297" s="54" t="s">
        <v>890</v>
      </c>
      <c r="B297" s="49" t="s">
        <v>260</v>
      </c>
      <c r="C297" s="39">
        <v>0.11008563653859037</v>
      </c>
      <c r="D297" s="50">
        <v>0.10958686750558294</v>
      </c>
      <c r="E297" s="55">
        <v>0</v>
      </c>
      <c r="F297" s="56">
        <v>0</v>
      </c>
    </row>
    <row r="298" spans="1:6" ht="15">
      <c r="A298" s="54" t="s">
        <v>891</v>
      </c>
      <c r="B298" s="49" t="s">
        <v>256</v>
      </c>
      <c r="C298" s="39">
        <v>0.13791809321029494</v>
      </c>
      <c r="D298" s="50">
        <v>0.13778448047835815</v>
      </c>
      <c r="E298" s="55">
        <v>0</v>
      </c>
      <c r="F298" s="56">
        <v>0</v>
      </c>
    </row>
    <row r="299" spans="1:6" ht="15">
      <c r="A299" s="54" t="s">
        <v>892</v>
      </c>
      <c r="B299" s="49" t="s">
        <v>122</v>
      </c>
      <c r="C299" s="39">
        <v>0.09208105240363428</v>
      </c>
      <c r="D299" s="50">
        <v>0.09162155305778222</v>
      </c>
      <c r="E299" s="55">
        <v>0</v>
      </c>
      <c r="F299" s="56">
        <v>0</v>
      </c>
    </row>
    <row r="300" spans="1:6" ht="15">
      <c r="A300" s="54" t="s">
        <v>893</v>
      </c>
      <c r="B300" s="49" t="s">
        <v>894</v>
      </c>
      <c r="C300" s="39">
        <v>0.09047002805972425</v>
      </c>
      <c r="D300" s="50">
        <v>0.09009450059683953</v>
      </c>
      <c r="E300" s="55">
        <v>0</v>
      </c>
      <c r="F300" s="56">
        <v>0</v>
      </c>
    </row>
    <row r="301" spans="1:6" ht="15">
      <c r="A301" s="54" t="s">
        <v>895</v>
      </c>
      <c r="B301" s="49" t="s">
        <v>128</v>
      </c>
      <c r="C301" s="39">
        <v>0.09356984675262972</v>
      </c>
      <c r="D301" s="50">
        <v>0.09309990640401541</v>
      </c>
      <c r="E301" s="55">
        <v>0</v>
      </c>
      <c r="F301" s="56">
        <v>0</v>
      </c>
    </row>
    <row r="302" spans="1:6" ht="15">
      <c r="A302" s="54" t="s">
        <v>896</v>
      </c>
      <c r="B302" s="49" t="s">
        <v>254</v>
      </c>
      <c r="C302" s="39">
        <v>0.10745703684925371</v>
      </c>
      <c r="D302" s="50">
        <v>0.10693295491927986</v>
      </c>
      <c r="E302" s="55">
        <v>0</v>
      </c>
      <c r="F302" s="56">
        <v>0</v>
      </c>
    </row>
    <row r="303" spans="1:6" ht="15">
      <c r="A303" s="54" t="s">
        <v>897</v>
      </c>
      <c r="B303" s="49" t="s">
        <v>898</v>
      </c>
      <c r="C303" s="39">
        <v>0.023670512816424745</v>
      </c>
      <c r="D303" s="50">
        <v>0.02355221916114885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0.10010073409888526</v>
      </c>
      <c r="D304" s="50">
        <v>0.09964312244273317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0.12226767885971204</v>
      </c>
      <c r="D305" s="50">
        <v>0.12174952734004318</v>
      </c>
      <c r="E305" s="55">
        <v>0</v>
      </c>
      <c r="F305" s="56">
        <v>0</v>
      </c>
    </row>
    <row r="306" spans="1:6" ht="15">
      <c r="A306" s="54" t="s">
        <v>903</v>
      </c>
      <c r="B306" s="49" t="s">
        <v>265</v>
      </c>
      <c r="C306" s="39">
        <v>0.17071149619715506</v>
      </c>
      <c r="D306" s="50">
        <v>0.1746766558346951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0.04294455420042218</v>
      </c>
      <c r="D307" s="50">
        <v>0.042731020790686164</v>
      </c>
      <c r="E307" s="55">
        <v>0</v>
      </c>
      <c r="F307" s="56">
        <v>0</v>
      </c>
    </row>
    <row r="308" spans="1:6" ht="15">
      <c r="A308" s="54" t="s">
        <v>906</v>
      </c>
      <c r="B308" s="49" t="s">
        <v>271</v>
      </c>
      <c r="C308" s="39">
        <v>0.0931463752022705</v>
      </c>
      <c r="D308" s="50">
        <v>0.09268074167718823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0.08685729248410931</v>
      </c>
      <c r="D309" s="50">
        <v>0.08648239325893983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0.10706577377947647</v>
      </c>
      <c r="D310" s="50">
        <v>0.10656435379537041</v>
      </c>
      <c r="E310" s="55">
        <v>0</v>
      </c>
      <c r="F310" s="56">
        <v>0</v>
      </c>
    </row>
    <row r="311" spans="1:6" ht="15">
      <c r="A311" s="54" t="s">
        <v>911</v>
      </c>
      <c r="B311" s="49" t="s">
        <v>912</v>
      </c>
      <c r="C311" s="39">
        <v>0.07914382282120891</v>
      </c>
      <c r="D311" s="50">
        <v>0.078760072153727</v>
      </c>
      <c r="E311" s="55">
        <v>0</v>
      </c>
      <c r="F311" s="56">
        <v>0</v>
      </c>
    </row>
    <row r="312" spans="1:6" ht="15">
      <c r="A312" s="54" t="s">
        <v>913</v>
      </c>
      <c r="B312" s="49" t="s">
        <v>267</v>
      </c>
      <c r="C312" s="39">
        <v>0.11557546638818826</v>
      </c>
      <c r="D312" s="50">
        <v>0.1150514090012941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0.06923646177131874</v>
      </c>
      <c r="D313" s="50">
        <v>0.06892836883112294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0.08312906729738787</v>
      </c>
      <c r="D314" s="50">
        <v>0.08276844597157053</v>
      </c>
      <c r="E314" s="55">
        <v>0</v>
      </c>
      <c r="F314" s="56">
        <v>0</v>
      </c>
    </row>
    <row r="315" spans="1:6" ht="15">
      <c r="A315" s="54" t="s">
        <v>918</v>
      </c>
      <c r="B315" s="49" t="s">
        <v>919</v>
      </c>
      <c r="C315" s="39">
        <v>0.08066266107763471</v>
      </c>
      <c r="D315" s="50">
        <v>0.08026450026302315</v>
      </c>
      <c r="E315" s="55">
        <v>0</v>
      </c>
      <c r="F315" s="56">
        <v>0</v>
      </c>
    </row>
    <row r="316" spans="1:6" ht="15">
      <c r="A316" s="54" t="s">
        <v>920</v>
      </c>
      <c r="B316" s="49" t="s">
        <v>921</v>
      </c>
      <c r="C316" s="39">
        <v>0.09728430244651409</v>
      </c>
      <c r="D316" s="50">
        <v>0.0968545834734738</v>
      </c>
      <c r="E316" s="55">
        <v>0</v>
      </c>
      <c r="F316" s="56">
        <v>0</v>
      </c>
    </row>
    <row r="317" spans="1:6" ht="15">
      <c r="A317" s="54" t="s">
        <v>922</v>
      </c>
      <c r="B317" s="57" t="s">
        <v>923</v>
      </c>
      <c r="C317" s="39">
        <v>0.08762300778244497</v>
      </c>
      <c r="D317" s="50">
        <v>0.08722139207020836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0.16760051025407544</v>
      </c>
      <c r="D318" s="50">
        <v>0.16676169761702286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0.09812604632410082</v>
      </c>
      <c r="D319" s="50">
        <v>0.09766812311331835</v>
      </c>
      <c r="E319" s="55">
        <v>0</v>
      </c>
      <c r="F319" s="56">
        <v>0</v>
      </c>
    </row>
    <row r="320" spans="1:6" ht="15">
      <c r="A320" s="54" t="s">
        <v>928</v>
      </c>
      <c r="B320" s="49" t="s">
        <v>273</v>
      </c>
      <c r="C320" s="39">
        <v>0.10795223744771731</v>
      </c>
      <c r="D320" s="50">
        <v>0.10754998794486029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0.15492452831743425</v>
      </c>
      <c r="D321" s="50">
        <v>0.15414916293385747</v>
      </c>
      <c r="E321" s="55">
        <v>0</v>
      </c>
      <c r="F32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0.1085129861316509</v>
      </c>
      <c r="D5" s="40">
        <v>0.1080491393817697</v>
      </c>
    </row>
    <row r="6" spans="1:4" ht="15">
      <c r="A6" s="48" t="s">
        <v>274</v>
      </c>
      <c r="B6" s="49" t="s">
        <v>275</v>
      </c>
      <c r="C6" s="39">
        <v>0.18500772229676515</v>
      </c>
      <c r="D6" s="45">
        <v>0.18419932088632404</v>
      </c>
    </row>
    <row r="7" spans="1:4" ht="15">
      <c r="A7" s="48" t="s">
        <v>276</v>
      </c>
      <c r="B7" s="49" t="s">
        <v>277</v>
      </c>
      <c r="C7" s="39">
        <v>0.13862598751896904</v>
      </c>
      <c r="D7" s="50">
        <v>0.13907922209470527</v>
      </c>
    </row>
    <row r="8" spans="1:4" ht="15">
      <c r="A8" s="48" t="s">
        <v>304</v>
      </c>
      <c r="B8" s="49" t="s">
        <v>305</v>
      </c>
      <c r="C8" s="39">
        <v>0.18622543482449394</v>
      </c>
      <c r="D8" s="50">
        <v>0.1854055146361556</v>
      </c>
    </row>
    <row r="9" spans="1:4" ht="15">
      <c r="A9" s="48" t="s">
        <v>80</v>
      </c>
      <c r="B9" s="49" t="s">
        <v>81</v>
      </c>
      <c r="C9" s="39">
        <v>0.19230889745926427</v>
      </c>
      <c r="D9" s="50">
        <v>0.19155383057417796</v>
      </c>
    </row>
    <row r="10" spans="1:4" ht="15">
      <c r="A10" s="48" t="s">
        <v>306</v>
      </c>
      <c r="B10" s="49" t="s">
        <v>307</v>
      </c>
      <c r="C10" s="39">
        <v>0.12923817179577088</v>
      </c>
      <c r="D10" s="50">
        <v>0.1288678653693365</v>
      </c>
    </row>
    <row r="11" spans="1:4" ht="15">
      <c r="A11" s="48" t="s">
        <v>308</v>
      </c>
      <c r="B11" s="49" t="s">
        <v>309</v>
      </c>
      <c r="C11" s="39">
        <v>0.17086224730078406</v>
      </c>
      <c r="D11" s="50">
        <v>0.17027562228403814</v>
      </c>
    </row>
    <row r="12" spans="1:4" ht="15">
      <c r="A12" s="48" t="s">
        <v>82</v>
      </c>
      <c r="B12" s="49" t="s">
        <v>83</v>
      </c>
      <c r="C12" s="39">
        <v>0.09341749280288186</v>
      </c>
      <c r="D12" s="50">
        <v>0.09295062175875536</v>
      </c>
    </row>
    <row r="13" spans="1:4" ht="15">
      <c r="A13" s="48" t="s">
        <v>310</v>
      </c>
      <c r="B13" s="49" t="s">
        <v>311</v>
      </c>
      <c r="C13" s="39">
        <v>0.27359874273356877</v>
      </c>
      <c r="D13" s="50">
        <v>0.2733022314211862</v>
      </c>
    </row>
    <row r="14" spans="1:4" ht="15">
      <c r="A14" s="48" t="s">
        <v>312</v>
      </c>
      <c r="B14" s="49" t="s">
        <v>313</v>
      </c>
      <c r="C14" s="39">
        <v>0.18049898048660318</v>
      </c>
      <c r="D14" s="50">
        <v>0.17958857031034547</v>
      </c>
    </row>
    <row r="15" spans="1:4" ht="15">
      <c r="A15" s="48" t="s">
        <v>278</v>
      </c>
      <c r="B15" s="49" t="s">
        <v>347</v>
      </c>
      <c r="C15" s="39">
        <v>0.13971822649360358</v>
      </c>
      <c r="D15" s="50">
        <v>0.13908746743146677</v>
      </c>
    </row>
    <row r="16" spans="1:4" ht="15">
      <c r="A16" s="48" t="s">
        <v>314</v>
      </c>
      <c r="B16" s="49" t="s">
        <v>315</v>
      </c>
      <c r="C16" s="39">
        <v>0.13369379494030287</v>
      </c>
      <c r="D16" s="50">
        <v>0.13305740780053044</v>
      </c>
    </row>
    <row r="17" spans="1:4" ht="15">
      <c r="A17" s="48" t="s">
        <v>316</v>
      </c>
      <c r="B17" s="49" t="s">
        <v>317</v>
      </c>
      <c r="C17" s="39">
        <v>0.12108302494485236</v>
      </c>
      <c r="D17" s="50">
        <v>0.12048533005502822</v>
      </c>
    </row>
    <row r="18" spans="1:4" ht="15">
      <c r="A18" s="48" t="s">
        <v>318</v>
      </c>
      <c r="B18" s="49" t="s">
        <v>319</v>
      </c>
      <c r="C18" s="39">
        <v>0.26807782952846354</v>
      </c>
      <c r="D18" s="50">
        <v>0.26720428945643315</v>
      </c>
    </row>
    <row r="19" spans="1:4" ht="15">
      <c r="A19" s="48" t="s">
        <v>348</v>
      </c>
      <c r="B19" s="49" t="s">
        <v>349</v>
      </c>
      <c r="C19" s="39">
        <v>0.27678474107512596</v>
      </c>
      <c r="D19" s="50">
        <v>0.27544889858119453</v>
      </c>
    </row>
    <row r="20" spans="1:4" ht="15">
      <c r="A20" s="48" t="s">
        <v>320</v>
      </c>
      <c r="B20" s="49" t="s">
        <v>321</v>
      </c>
      <c r="C20" s="39">
        <v>0.11550364603895577</v>
      </c>
      <c r="D20" s="50">
        <v>0.11492989502543316</v>
      </c>
    </row>
    <row r="21" spans="1:4" ht="15">
      <c r="A21" s="48" t="s">
        <v>322</v>
      </c>
      <c r="B21" s="49" t="s">
        <v>323</v>
      </c>
      <c r="C21" s="39">
        <v>0.17709133508687053</v>
      </c>
      <c r="D21" s="50">
        <v>0.17623736836204573</v>
      </c>
    </row>
    <row r="22" spans="1:4" ht="15">
      <c r="A22" s="48" t="s">
        <v>350</v>
      </c>
      <c r="B22" s="49" t="s">
        <v>351</v>
      </c>
      <c r="C22" s="39">
        <v>0.15922306052824922</v>
      </c>
      <c r="D22" s="50">
        <v>0.15858878623716427</v>
      </c>
    </row>
    <row r="23" spans="1:4" ht="15">
      <c r="A23" s="48" t="s">
        <v>84</v>
      </c>
      <c r="B23" s="49" t="s">
        <v>85</v>
      </c>
      <c r="C23" s="39">
        <v>0.09082624763387014</v>
      </c>
      <c r="D23" s="50">
        <v>0.09046968894707948</v>
      </c>
    </row>
    <row r="24" spans="1:4" ht="15">
      <c r="A24" s="48" t="s">
        <v>324</v>
      </c>
      <c r="B24" s="49" t="s">
        <v>325</v>
      </c>
      <c r="C24" s="39">
        <v>0.10983889773004363</v>
      </c>
      <c r="D24" s="50">
        <v>0.1092925769253685</v>
      </c>
    </row>
    <row r="25" spans="1:4" ht="15">
      <c r="A25" s="48" t="s">
        <v>326</v>
      </c>
      <c r="B25" s="49" t="s">
        <v>327</v>
      </c>
      <c r="C25" s="39">
        <v>0.21772839849425318</v>
      </c>
      <c r="D25" s="50">
        <v>0.21664606066064424</v>
      </c>
    </row>
    <row r="26" spans="1:4" ht="15">
      <c r="A26" s="48" t="s">
        <v>86</v>
      </c>
      <c r="B26" s="49" t="s">
        <v>87</v>
      </c>
      <c r="C26" s="39">
        <v>0.1500460329075841</v>
      </c>
      <c r="D26" s="50">
        <v>0.14930975381481912</v>
      </c>
    </row>
    <row r="27" spans="1:4" ht="15">
      <c r="A27" s="48" t="s">
        <v>88</v>
      </c>
      <c r="B27" s="49" t="s">
        <v>89</v>
      </c>
      <c r="C27" s="39">
        <v>0.14274144937747588</v>
      </c>
      <c r="D27" s="50">
        <v>0.14202429976259012</v>
      </c>
    </row>
    <row r="28" spans="1:4" ht="15">
      <c r="A28" s="48" t="s">
        <v>90</v>
      </c>
      <c r="B28" s="49" t="s">
        <v>91</v>
      </c>
      <c r="C28" s="39">
        <v>0.0910434409987928</v>
      </c>
      <c r="D28" s="50">
        <v>0.09058811225755062</v>
      </c>
    </row>
    <row r="29" spans="1:4" ht="15">
      <c r="A29" s="48" t="s">
        <v>92</v>
      </c>
      <c r="B29" s="49" t="s">
        <v>93</v>
      </c>
      <c r="C29" s="39">
        <v>0.12939388964112342</v>
      </c>
      <c r="D29" s="50">
        <v>0.12874039518976302</v>
      </c>
    </row>
    <row r="30" spans="1:4" ht="15">
      <c r="A30" s="48" t="s">
        <v>94</v>
      </c>
      <c r="B30" s="49" t="s">
        <v>95</v>
      </c>
      <c r="C30" s="39">
        <v>0.13937621022679458</v>
      </c>
      <c r="D30" s="50">
        <v>0.13890307304322172</v>
      </c>
    </row>
    <row r="31" spans="1:4" ht="15">
      <c r="A31" s="48" t="s">
        <v>96</v>
      </c>
      <c r="B31" s="49" t="s">
        <v>97</v>
      </c>
      <c r="C31" s="39">
        <v>0.1855006227176369</v>
      </c>
      <c r="D31" s="50">
        <v>0.18457532157428372</v>
      </c>
    </row>
    <row r="32" spans="1:4" ht="15">
      <c r="A32" s="48" t="s">
        <v>352</v>
      </c>
      <c r="B32" s="49" t="s">
        <v>353</v>
      </c>
      <c r="C32" s="39">
        <v>0.18250590745029568</v>
      </c>
      <c r="D32" s="50">
        <v>0.1816763707289523</v>
      </c>
    </row>
    <row r="33" spans="1:4" ht="15">
      <c r="A33" s="48" t="s">
        <v>98</v>
      </c>
      <c r="B33" s="49" t="s">
        <v>99</v>
      </c>
      <c r="C33" s="39">
        <v>0.19652652318717156</v>
      </c>
      <c r="D33" s="50">
        <v>0.1963538237042967</v>
      </c>
    </row>
    <row r="34" spans="1:4" ht="15">
      <c r="A34" s="48" t="s">
        <v>100</v>
      </c>
      <c r="B34" s="49" t="s">
        <v>101</v>
      </c>
      <c r="C34" s="39">
        <v>0.12291660456194103</v>
      </c>
      <c r="D34" s="50">
        <v>0.12265338820141806</v>
      </c>
    </row>
    <row r="35" spans="1:4" ht="15">
      <c r="A35" s="48" t="s">
        <v>102</v>
      </c>
      <c r="B35" s="49" t="s">
        <v>103</v>
      </c>
      <c r="C35" s="39">
        <v>0.3213597559877887</v>
      </c>
      <c r="D35" s="50">
        <v>0.31981397714633203</v>
      </c>
    </row>
    <row r="36" spans="1:4" ht="15">
      <c r="A36" s="48" t="s">
        <v>354</v>
      </c>
      <c r="B36" s="49" t="s">
        <v>355</v>
      </c>
      <c r="C36" s="39">
        <v>0.139735018008737</v>
      </c>
      <c r="D36" s="50">
        <v>0.1391685870318608</v>
      </c>
    </row>
    <row r="37" spans="1:4" ht="15">
      <c r="A37" s="48" t="s">
        <v>330</v>
      </c>
      <c r="B37" s="49" t="s">
        <v>331</v>
      </c>
      <c r="C37" s="39">
        <v>0.2637309555605384</v>
      </c>
      <c r="D37" s="50">
        <v>0.2623206089915063</v>
      </c>
    </row>
    <row r="38" spans="1:4" ht="15">
      <c r="A38" s="48" t="s">
        <v>104</v>
      </c>
      <c r="B38" s="49" t="s">
        <v>332</v>
      </c>
      <c r="C38" s="39">
        <v>0.12798515754209136</v>
      </c>
      <c r="D38" s="50">
        <v>0.12738630464726977</v>
      </c>
    </row>
    <row r="39" spans="1:4" ht="15">
      <c r="A39" s="48" t="s">
        <v>105</v>
      </c>
      <c r="B39" s="49" t="s">
        <v>106</v>
      </c>
      <c r="C39" s="39">
        <v>0.10165966828676112</v>
      </c>
      <c r="D39" s="50">
        <v>0.10119690224725672</v>
      </c>
    </row>
    <row r="40" spans="1:4" ht="15">
      <c r="A40" s="48" t="s">
        <v>107</v>
      </c>
      <c r="B40" s="49" t="s">
        <v>108</v>
      </c>
      <c r="C40" s="39">
        <v>0.11576014461492345</v>
      </c>
      <c r="D40" s="50">
        <v>0.11546924898048404</v>
      </c>
    </row>
    <row r="41" spans="1:4" ht="15">
      <c r="A41" s="48" t="s">
        <v>109</v>
      </c>
      <c r="B41" s="49" t="s">
        <v>110</v>
      </c>
      <c r="C41" s="39">
        <v>0.0848293132094214</v>
      </c>
      <c r="D41" s="50">
        <v>0.08455284523986878</v>
      </c>
    </row>
    <row r="42" spans="1:4" ht="15">
      <c r="A42" s="48" t="s">
        <v>333</v>
      </c>
      <c r="B42" s="49" t="s">
        <v>334</v>
      </c>
      <c r="C42" s="39">
        <v>0.42302854521170075</v>
      </c>
      <c r="D42" s="50">
        <v>0.42092772469711415</v>
      </c>
    </row>
    <row r="43" spans="1:4" ht="15">
      <c r="A43" s="48" t="s">
        <v>111</v>
      </c>
      <c r="B43" s="49" t="s">
        <v>112</v>
      </c>
      <c r="C43" s="39">
        <v>0.12377053291139055</v>
      </c>
      <c r="D43" s="50">
        <v>0.1231771497097464</v>
      </c>
    </row>
    <row r="44" spans="1:4" ht="15">
      <c r="A44" s="48" t="s">
        <v>113</v>
      </c>
      <c r="B44" s="49" t="s">
        <v>114</v>
      </c>
      <c r="C44" s="39">
        <v>0.1651031204136461</v>
      </c>
      <c r="D44" s="50">
        <v>0.16444143445272197</v>
      </c>
    </row>
    <row r="45" spans="1:4" ht="15">
      <c r="A45" s="48" t="s">
        <v>115</v>
      </c>
      <c r="B45" s="49" t="s">
        <v>116</v>
      </c>
      <c r="C45" s="39">
        <v>0.08686529238128776</v>
      </c>
      <c r="D45" s="50">
        <v>0.08644959089944994</v>
      </c>
    </row>
    <row r="46" spans="1:4" ht="15">
      <c r="A46" s="48" t="s">
        <v>117</v>
      </c>
      <c r="B46" s="49" t="s">
        <v>118</v>
      </c>
      <c r="C46" s="39">
        <v>0.22759891104063554</v>
      </c>
      <c r="D46" s="50">
        <v>0.2264542246057901</v>
      </c>
    </row>
    <row r="47" spans="1:4" ht="15">
      <c r="A47" s="48" t="s">
        <v>335</v>
      </c>
      <c r="B47" s="49" t="s">
        <v>336</v>
      </c>
      <c r="C47" s="39">
        <v>0.4093989060028319</v>
      </c>
      <c r="D47" s="50">
        <v>0.4072961539534249</v>
      </c>
    </row>
    <row r="48" spans="1:4" ht="15">
      <c r="A48" s="48" t="s">
        <v>119</v>
      </c>
      <c r="B48" s="49" t="s">
        <v>120</v>
      </c>
      <c r="C48" s="39">
        <v>0.14965744905213293</v>
      </c>
      <c r="D48" s="50">
        <v>0.14906610088434355</v>
      </c>
    </row>
    <row r="49" spans="1:4" ht="15">
      <c r="A49" s="48" t="s">
        <v>121</v>
      </c>
      <c r="B49" s="49" t="s">
        <v>122</v>
      </c>
      <c r="C49" s="39">
        <v>0.09208105240363428</v>
      </c>
      <c r="D49" s="50">
        <v>0.09162155305778222</v>
      </c>
    </row>
    <row r="50" spans="1:4" ht="15">
      <c r="A50" s="48" t="s">
        <v>123</v>
      </c>
      <c r="B50" s="49" t="s">
        <v>124</v>
      </c>
      <c r="C50" s="39">
        <v>0.09527168135970937</v>
      </c>
      <c r="D50" s="50">
        <v>0.09479777533334839</v>
      </c>
    </row>
    <row r="51" spans="1:4" ht="15">
      <c r="A51" s="48" t="s">
        <v>125</v>
      </c>
      <c r="B51" s="49" t="s">
        <v>126</v>
      </c>
      <c r="C51" s="39">
        <v>0.10550923773799659</v>
      </c>
      <c r="D51" s="50">
        <v>0.10516081028100122</v>
      </c>
    </row>
    <row r="52" spans="1:4" ht="15">
      <c r="A52" s="48" t="s">
        <v>127</v>
      </c>
      <c r="B52" s="49" t="s">
        <v>128</v>
      </c>
      <c r="C52" s="39">
        <v>0.09356984675262972</v>
      </c>
      <c r="D52" s="50">
        <v>0.09309990640401541</v>
      </c>
    </row>
    <row r="53" spans="1:4" ht="15">
      <c r="A53" s="48" t="s">
        <v>356</v>
      </c>
      <c r="B53" s="49" t="s">
        <v>357</v>
      </c>
      <c r="C53" s="39">
        <v>0.1059149805035185</v>
      </c>
      <c r="D53" s="50">
        <v>0.10563597818497376</v>
      </c>
    </row>
    <row r="54" spans="1:4" ht="15">
      <c r="A54" s="48" t="s">
        <v>129</v>
      </c>
      <c r="B54" s="49" t="s">
        <v>130</v>
      </c>
      <c r="C54" s="39">
        <v>0.17125501439427138</v>
      </c>
      <c r="D54" s="50">
        <v>0.17040202841946112</v>
      </c>
    </row>
    <row r="55" spans="1:4" ht="15">
      <c r="A55" s="48" t="s">
        <v>131</v>
      </c>
      <c r="B55" s="49" t="s">
        <v>132</v>
      </c>
      <c r="C55" s="39">
        <v>0.17111072821042475</v>
      </c>
      <c r="D55" s="50">
        <v>0.17040043399833382</v>
      </c>
    </row>
    <row r="56" spans="1:4" ht="15">
      <c r="A56" s="48" t="s">
        <v>133</v>
      </c>
      <c r="B56" s="49" t="s">
        <v>134</v>
      </c>
      <c r="C56" s="39">
        <v>0.1804756328953665</v>
      </c>
      <c r="D56" s="50">
        <v>0.17991923376167746</v>
      </c>
    </row>
    <row r="57" spans="1:4" ht="15">
      <c r="A57" s="48" t="s">
        <v>135</v>
      </c>
      <c r="B57" s="49" t="s">
        <v>136</v>
      </c>
      <c r="C57" s="39">
        <v>0.19400321441877863</v>
      </c>
      <c r="D57" s="50">
        <v>0.19305576943797179</v>
      </c>
    </row>
    <row r="58" spans="1:4" ht="15">
      <c r="A58" s="48" t="s">
        <v>137</v>
      </c>
      <c r="B58" s="49" t="s">
        <v>138</v>
      </c>
      <c r="C58" s="39">
        <v>0.1428153957883629</v>
      </c>
      <c r="D58" s="50">
        <v>0.14210664070730533</v>
      </c>
    </row>
    <row r="59" spans="1:4" ht="15">
      <c r="A59" s="48" t="s">
        <v>139</v>
      </c>
      <c r="B59" s="49" t="s">
        <v>140</v>
      </c>
      <c r="C59" s="39">
        <v>0.11773590890584722</v>
      </c>
      <c r="D59" s="50">
        <v>0.11714631972032381</v>
      </c>
    </row>
    <row r="60" spans="1:4" ht="15">
      <c r="A60" s="48" t="s">
        <v>141</v>
      </c>
      <c r="B60" s="49" t="s">
        <v>142</v>
      </c>
      <c r="C60" s="39">
        <v>0.08901405322762324</v>
      </c>
      <c r="D60" s="50">
        <v>0.08858803643985702</v>
      </c>
    </row>
    <row r="61" spans="1:4" ht="15">
      <c r="A61" s="48" t="s">
        <v>143</v>
      </c>
      <c r="B61" s="49" t="s">
        <v>144</v>
      </c>
      <c r="C61" s="39">
        <v>0.15926620371901878</v>
      </c>
      <c r="D61" s="50">
        <v>0.15857450577744103</v>
      </c>
    </row>
    <row r="62" spans="1:4" ht="15">
      <c r="A62" s="48" t="s">
        <v>145</v>
      </c>
      <c r="B62" s="49" t="s">
        <v>146</v>
      </c>
      <c r="C62" s="39">
        <v>0.1019491256426228</v>
      </c>
      <c r="D62" s="50">
        <v>0.10158269200778029</v>
      </c>
    </row>
    <row r="63" spans="1:4" ht="15">
      <c r="A63" s="48" t="s">
        <v>147</v>
      </c>
      <c r="B63" s="49" t="s">
        <v>148</v>
      </c>
      <c r="C63" s="39">
        <v>0.1471006899818613</v>
      </c>
      <c r="D63" s="50">
        <v>0.1464531425179313</v>
      </c>
    </row>
    <row r="64" spans="1:4" ht="15">
      <c r="A64" s="48" t="s">
        <v>149</v>
      </c>
      <c r="B64" s="49" t="s">
        <v>150</v>
      </c>
      <c r="C64" s="39">
        <v>0.1379502135499506</v>
      </c>
      <c r="D64" s="50">
        <v>0.13730990878479535</v>
      </c>
    </row>
    <row r="65" spans="1:4" ht="15">
      <c r="A65" s="48" t="s">
        <v>151</v>
      </c>
      <c r="B65" s="49" t="s">
        <v>152</v>
      </c>
      <c r="C65" s="39">
        <v>0.1451338399086711</v>
      </c>
      <c r="D65" s="50">
        <v>0.14437406657907464</v>
      </c>
    </row>
    <row r="66" spans="1:4" ht="15">
      <c r="A66" s="48" t="s">
        <v>153</v>
      </c>
      <c r="B66" s="49" t="s">
        <v>154</v>
      </c>
      <c r="C66" s="39">
        <v>0.17940982401625533</v>
      </c>
      <c r="D66" s="50">
        <v>0.17851311124422345</v>
      </c>
    </row>
    <row r="67" spans="1:4" ht="15">
      <c r="A67" s="48" t="s">
        <v>155</v>
      </c>
      <c r="B67" s="49" t="s">
        <v>156</v>
      </c>
      <c r="C67" s="39">
        <v>0.24594244402268453</v>
      </c>
      <c r="D67" s="50">
        <v>0.24475441640125792</v>
      </c>
    </row>
    <row r="68" spans="1:4" ht="15">
      <c r="A68" s="48" t="s">
        <v>157</v>
      </c>
      <c r="B68" s="49" t="s">
        <v>158</v>
      </c>
      <c r="C68" s="39">
        <v>0.0708083924908555</v>
      </c>
      <c r="D68" s="50">
        <v>0.0704600693321756</v>
      </c>
    </row>
    <row r="69" spans="1:4" ht="15">
      <c r="A69" s="48" t="s">
        <v>159</v>
      </c>
      <c r="B69" s="49" t="s">
        <v>160</v>
      </c>
      <c r="C69" s="39">
        <v>0.2321371742641681</v>
      </c>
      <c r="D69" s="50">
        <v>0.23107540443753696</v>
      </c>
    </row>
    <row r="70" spans="1:4" ht="15">
      <c r="A70" s="48" t="s">
        <v>161</v>
      </c>
      <c r="B70" s="49" t="s">
        <v>162</v>
      </c>
      <c r="C70" s="39">
        <v>0.1412696607102738</v>
      </c>
      <c r="D70" s="50">
        <v>0.14059310731484492</v>
      </c>
    </row>
    <row r="71" spans="1:4" ht="15">
      <c r="A71" s="48" t="s">
        <v>163</v>
      </c>
      <c r="B71" s="49" t="s">
        <v>164</v>
      </c>
      <c r="C71" s="39">
        <v>0.12665711251957087</v>
      </c>
      <c r="D71" s="50">
        <v>0.12612315173927482</v>
      </c>
    </row>
    <row r="72" spans="1:4" ht="15">
      <c r="A72" s="48" t="s">
        <v>337</v>
      </c>
      <c r="B72" s="49" t="s">
        <v>338</v>
      </c>
      <c r="C72" s="39">
        <v>0.21341295761267265</v>
      </c>
      <c r="D72" s="50">
        <v>0.2122751525180261</v>
      </c>
    </row>
    <row r="73" spans="1:4" ht="15">
      <c r="A73" s="48" t="s">
        <v>165</v>
      </c>
      <c r="B73" s="49" t="s">
        <v>166</v>
      </c>
      <c r="C73" s="39">
        <v>0.11803451208804179</v>
      </c>
      <c r="D73" s="50">
        <v>0.11748583744173542</v>
      </c>
    </row>
    <row r="74" spans="1:4" ht="15">
      <c r="A74" s="48" t="s">
        <v>358</v>
      </c>
      <c r="B74" s="49" t="s">
        <v>359</v>
      </c>
      <c r="C74" s="39">
        <v>0.09219422502169326</v>
      </c>
      <c r="D74" s="50">
        <v>0.09175746606640324</v>
      </c>
    </row>
    <row r="75" spans="1:4" ht="15">
      <c r="A75" s="48" t="s">
        <v>167</v>
      </c>
      <c r="B75" s="49" t="s">
        <v>168</v>
      </c>
      <c r="C75" s="39">
        <v>0.11998333347790192</v>
      </c>
      <c r="D75" s="50">
        <v>0.11947974531846527</v>
      </c>
    </row>
    <row r="76" spans="1:4" ht="15">
      <c r="A76" s="48" t="s">
        <v>368</v>
      </c>
      <c r="B76" s="49" t="s">
        <v>169</v>
      </c>
      <c r="C76" s="39">
        <v>0.3744620394154237</v>
      </c>
      <c r="D76" s="50">
        <v>0.3728266381138404</v>
      </c>
    </row>
    <row r="77" spans="1:4" ht="15">
      <c r="A77" s="48" t="s">
        <v>170</v>
      </c>
      <c r="B77" s="49" t="s">
        <v>171</v>
      </c>
      <c r="C77" s="39">
        <v>0.12745680363866096</v>
      </c>
      <c r="D77" s="50">
        <v>0.12674573126179275</v>
      </c>
    </row>
    <row r="78" spans="1:4" ht="15">
      <c r="A78" s="48" t="s">
        <v>172</v>
      </c>
      <c r="B78" s="49" t="s">
        <v>173</v>
      </c>
      <c r="C78" s="39">
        <v>0.1293509407838726</v>
      </c>
      <c r="D78" s="50">
        <v>0.12870772212405662</v>
      </c>
    </row>
    <row r="79" spans="1:4" ht="15">
      <c r="A79" s="48" t="s">
        <v>360</v>
      </c>
      <c r="B79" s="49" t="s">
        <v>361</v>
      </c>
      <c r="C79" s="39">
        <v>0.2221429042302314</v>
      </c>
      <c r="D79" s="50">
        <v>0.22103538693412178</v>
      </c>
    </row>
    <row r="80" spans="1:4" ht="15">
      <c r="A80" s="48" t="s">
        <v>174</v>
      </c>
      <c r="B80" s="49" t="s">
        <v>175</v>
      </c>
      <c r="C80" s="39">
        <v>0.09967390061927835</v>
      </c>
      <c r="D80" s="50">
        <v>0.09929542782085377</v>
      </c>
    </row>
    <row r="81" spans="1:4" ht="15">
      <c r="A81" s="48" t="s">
        <v>176</v>
      </c>
      <c r="B81" s="49" t="s">
        <v>177</v>
      </c>
      <c r="C81" s="39">
        <v>0.14351743215673754</v>
      </c>
      <c r="D81" s="50">
        <v>0.14280472152753224</v>
      </c>
    </row>
    <row r="82" spans="1:4" ht="15">
      <c r="A82" s="48" t="s">
        <v>178</v>
      </c>
      <c r="B82" s="49" t="s">
        <v>179</v>
      </c>
      <c r="C82" s="39">
        <v>0.25402255087151676</v>
      </c>
      <c r="D82" s="50">
        <v>0.2539330865221478</v>
      </c>
    </row>
    <row r="83" spans="1:4" ht="15">
      <c r="A83" s="48" t="s">
        <v>180</v>
      </c>
      <c r="B83" s="49" t="s">
        <v>181</v>
      </c>
      <c r="C83" s="39">
        <v>0.16313408271374225</v>
      </c>
      <c r="D83" s="50">
        <v>0.16278436565829896</v>
      </c>
    </row>
    <row r="84" spans="1:4" ht="15">
      <c r="A84" s="48" t="s">
        <v>182</v>
      </c>
      <c r="B84" s="49" t="s">
        <v>183</v>
      </c>
      <c r="C84" s="39">
        <v>0.22046987560982867</v>
      </c>
      <c r="D84" s="50">
        <v>0.21939050920753625</v>
      </c>
    </row>
    <row r="85" spans="1:4" ht="15">
      <c r="A85" s="48" t="s">
        <v>184</v>
      </c>
      <c r="B85" s="49" t="s">
        <v>185</v>
      </c>
      <c r="C85" s="39">
        <v>0.12631042391361416</v>
      </c>
      <c r="D85" s="50">
        <v>0.12809496852834792</v>
      </c>
    </row>
    <row r="86" spans="1:4" ht="15">
      <c r="A86" s="48" t="s">
        <v>186</v>
      </c>
      <c r="B86" s="49" t="s">
        <v>187</v>
      </c>
      <c r="C86" s="39">
        <v>0.22628118551577836</v>
      </c>
      <c r="D86" s="50">
        <v>0.2251734057941945</v>
      </c>
    </row>
    <row r="87" spans="1:4" ht="15">
      <c r="A87" s="48" t="s">
        <v>188</v>
      </c>
      <c r="B87" s="49" t="s">
        <v>189</v>
      </c>
      <c r="C87" s="39">
        <v>0.20000513682613036</v>
      </c>
      <c r="D87" s="50">
        <v>0.19904617925486837</v>
      </c>
    </row>
    <row r="88" spans="1:4" ht="15">
      <c r="A88" s="48" t="s">
        <v>190</v>
      </c>
      <c r="B88" s="49" t="s">
        <v>191</v>
      </c>
      <c r="C88" s="39">
        <v>0.15856502407055414</v>
      </c>
      <c r="D88" s="50">
        <v>0.15780789464287603</v>
      </c>
    </row>
    <row r="89" spans="1:4" ht="15">
      <c r="A89" s="48" t="s">
        <v>192</v>
      </c>
      <c r="B89" s="49" t="s">
        <v>193</v>
      </c>
      <c r="C89" s="39">
        <v>0.12615093003891795</v>
      </c>
      <c r="D89" s="50">
        <v>0.12562945160612818</v>
      </c>
    </row>
    <row r="90" spans="1:4" ht="15">
      <c r="A90" s="48" t="s">
        <v>194</v>
      </c>
      <c r="B90" s="49" t="s">
        <v>195</v>
      </c>
      <c r="C90" s="39">
        <v>0.12181872130753403</v>
      </c>
      <c r="D90" s="50">
        <v>0.12131720807853255</v>
      </c>
    </row>
    <row r="91" spans="1:4" ht="15">
      <c r="A91" s="48" t="s">
        <v>196</v>
      </c>
      <c r="B91" s="49" t="s">
        <v>197</v>
      </c>
      <c r="C91" s="39">
        <v>0.146923138786231</v>
      </c>
      <c r="D91" s="50">
        <v>0.1461768348918339</v>
      </c>
    </row>
    <row r="92" spans="1:4" ht="15">
      <c r="A92" s="48" t="s">
        <v>198</v>
      </c>
      <c r="B92" s="49" t="s">
        <v>279</v>
      </c>
      <c r="C92" s="39">
        <v>0.134677052119568</v>
      </c>
      <c r="D92" s="50">
        <v>0.13403965250896707</v>
      </c>
    </row>
    <row r="93" spans="1:4" ht="15">
      <c r="A93" s="48" t="s">
        <v>199</v>
      </c>
      <c r="B93" s="49" t="s">
        <v>200</v>
      </c>
      <c r="C93" s="39">
        <v>0.14848333309249812</v>
      </c>
      <c r="D93" s="50">
        <v>0.14772340090606367</v>
      </c>
    </row>
    <row r="94" spans="1:4" ht="15">
      <c r="A94" s="48" t="s">
        <v>201</v>
      </c>
      <c r="B94" s="49" t="s">
        <v>202</v>
      </c>
      <c r="C94" s="39">
        <v>0.08085063641799896</v>
      </c>
      <c r="D94" s="50">
        <v>0.08062741553531069</v>
      </c>
    </row>
    <row r="95" spans="1:4" ht="15">
      <c r="A95" s="48" t="s">
        <v>203</v>
      </c>
      <c r="B95" s="49" t="s">
        <v>204</v>
      </c>
      <c r="C95" s="39">
        <v>0.14191761528653324</v>
      </c>
      <c r="D95" s="50">
        <v>0.1412431214190891</v>
      </c>
    </row>
    <row r="96" spans="1:4" ht="15">
      <c r="A96" s="48" t="s">
        <v>205</v>
      </c>
      <c r="B96" s="49" t="s">
        <v>206</v>
      </c>
      <c r="C96" s="39">
        <v>0.10762169221144678</v>
      </c>
      <c r="D96" s="50">
        <v>0.10727414100507816</v>
      </c>
    </row>
    <row r="97" spans="1:4" ht="15">
      <c r="A97" s="48" t="s">
        <v>207</v>
      </c>
      <c r="B97" s="49" t="s">
        <v>208</v>
      </c>
      <c r="C97" s="39">
        <v>0.09216305969347692</v>
      </c>
      <c r="D97" s="50">
        <v>0.09191930539740144</v>
      </c>
    </row>
    <row r="98" spans="1:4" ht="15">
      <c r="A98" s="48" t="s">
        <v>209</v>
      </c>
      <c r="B98" s="49" t="s">
        <v>210</v>
      </c>
      <c r="C98" s="39">
        <v>0.2809474813803731</v>
      </c>
      <c r="D98" s="50">
        <v>0.2795475660622723</v>
      </c>
    </row>
    <row r="99" spans="1:4" ht="15">
      <c r="A99" s="48" t="s">
        <v>211</v>
      </c>
      <c r="B99" s="49" t="s">
        <v>212</v>
      </c>
      <c r="C99" s="39">
        <v>0.18370683484371805</v>
      </c>
      <c r="D99" s="50">
        <v>0.18277644739843996</v>
      </c>
    </row>
    <row r="100" spans="1:4" ht="15">
      <c r="A100" s="48" t="s">
        <v>213</v>
      </c>
      <c r="B100" s="49" t="s">
        <v>214</v>
      </c>
      <c r="C100" s="39">
        <v>0.10388482620581874</v>
      </c>
      <c r="D100" s="50">
        <v>0.10337541177980498</v>
      </c>
    </row>
    <row r="101" spans="1:4" ht="15">
      <c r="A101" s="48" t="s">
        <v>362</v>
      </c>
      <c r="B101" s="49" t="s">
        <v>363</v>
      </c>
      <c r="C101" s="39">
        <v>0.17794138043470478</v>
      </c>
      <c r="D101" s="50">
        <v>0.17698424253573108</v>
      </c>
    </row>
    <row r="102" spans="1:4" ht="15">
      <c r="A102" s="48" t="s">
        <v>215</v>
      </c>
      <c r="B102" s="49" t="s">
        <v>216</v>
      </c>
      <c r="C102" s="39">
        <v>0.1872277676412612</v>
      </c>
      <c r="D102" s="50">
        <v>0.1866645016462418</v>
      </c>
    </row>
    <row r="103" spans="1:4" ht="15">
      <c r="A103" s="48" t="s">
        <v>217</v>
      </c>
      <c r="B103" s="49" t="s">
        <v>218</v>
      </c>
      <c r="C103" s="39">
        <v>0.10592634569389323</v>
      </c>
      <c r="D103" s="50">
        <v>0.10541036890144227</v>
      </c>
    </row>
    <row r="104" spans="1:4" ht="15">
      <c r="A104" s="48" t="s">
        <v>219</v>
      </c>
      <c r="B104" s="49" t="s">
        <v>220</v>
      </c>
      <c r="C104" s="39">
        <v>0.09682976856835314</v>
      </c>
      <c r="D104" s="50">
        <v>0.09635983117893508</v>
      </c>
    </row>
    <row r="105" spans="1:4" ht="15">
      <c r="A105" s="48" t="s">
        <v>221</v>
      </c>
      <c r="B105" s="49" t="s">
        <v>222</v>
      </c>
      <c r="C105" s="39">
        <v>0.11879965158795955</v>
      </c>
      <c r="D105" s="50">
        <v>0.11829651573946938</v>
      </c>
    </row>
    <row r="106" spans="1:4" ht="15">
      <c r="A106" s="48" t="s">
        <v>364</v>
      </c>
      <c r="B106" s="49" t="s">
        <v>365</v>
      </c>
      <c r="C106" s="39">
        <v>0.1378794132162428</v>
      </c>
      <c r="D106" s="50">
        <v>0.13808098582195838</v>
      </c>
    </row>
    <row r="107" spans="1:4" ht="15">
      <c r="A107" s="48" t="s">
        <v>366</v>
      </c>
      <c r="B107" s="49" t="s">
        <v>367</v>
      </c>
      <c r="C107" s="39">
        <v>0.12870533793838332</v>
      </c>
      <c r="D107" s="50">
        <v>0.1280513513677361</v>
      </c>
    </row>
    <row r="108" spans="1:4" ht="15">
      <c r="A108" s="48" t="s">
        <v>223</v>
      </c>
      <c r="B108" s="49" t="s">
        <v>224</v>
      </c>
      <c r="C108" s="39">
        <v>0.2147715806885666</v>
      </c>
      <c r="D108" s="50">
        <v>0.21414791289284912</v>
      </c>
    </row>
    <row r="109" spans="1:4" ht="15">
      <c r="A109" s="48" t="s">
        <v>225</v>
      </c>
      <c r="B109" s="49" t="s">
        <v>226</v>
      </c>
      <c r="C109" s="39">
        <v>0.13329940969347204</v>
      </c>
      <c r="D109" s="50">
        <v>0.1326799560997789</v>
      </c>
    </row>
    <row r="110" spans="1:4" ht="15">
      <c r="A110" s="48" t="s">
        <v>227</v>
      </c>
      <c r="B110" s="49" t="s">
        <v>228</v>
      </c>
      <c r="C110" s="39">
        <v>0.1172566014773078</v>
      </c>
      <c r="D110" s="50">
        <v>0.1168553433897444</v>
      </c>
    </row>
    <row r="111" spans="1:4" ht="15">
      <c r="A111" s="48" t="s">
        <v>229</v>
      </c>
      <c r="B111" s="49" t="s">
        <v>230</v>
      </c>
      <c r="C111" s="39">
        <v>0.26422842593551205</v>
      </c>
      <c r="D111" s="50">
        <v>0.2629407499724715</v>
      </c>
    </row>
    <row r="112" spans="1:4" ht="15">
      <c r="A112" s="48" t="s">
        <v>231</v>
      </c>
      <c r="B112" s="49" t="s">
        <v>232</v>
      </c>
      <c r="C112" s="39">
        <v>0.15028131234574377</v>
      </c>
      <c r="D112" s="50">
        <v>0.1495180429348698</v>
      </c>
    </row>
    <row r="113" spans="1:4" ht="15">
      <c r="A113" s="48" t="s">
        <v>233</v>
      </c>
      <c r="B113" s="49" t="s">
        <v>234</v>
      </c>
      <c r="C113" s="39">
        <v>0.3058811791770046</v>
      </c>
      <c r="D113" s="50">
        <v>0.3044569380930465</v>
      </c>
    </row>
    <row r="114" spans="1:4" ht="15">
      <c r="A114" s="48" t="s">
        <v>235</v>
      </c>
      <c r="B114" s="49" t="s">
        <v>236</v>
      </c>
      <c r="C114" s="39">
        <v>0.29084278324692453</v>
      </c>
      <c r="D114" s="50">
        <v>0.2894243214476148</v>
      </c>
    </row>
    <row r="115" spans="1:4" ht="15">
      <c r="A115" s="48" t="s">
        <v>339</v>
      </c>
      <c r="B115" s="49" t="s">
        <v>340</v>
      </c>
      <c r="C115" s="39">
        <v>0.3573734208116309</v>
      </c>
      <c r="D115" s="50">
        <v>0.3555745374267852</v>
      </c>
    </row>
    <row r="116" spans="1:4" ht="15">
      <c r="A116" s="48" t="s">
        <v>237</v>
      </c>
      <c r="B116" s="49" t="s">
        <v>238</v>
      </c>
      <c r="C116" s="39">
        <v>0.2298055962387822</v>
      </c>
      <c r="D116" s="50">
        <v>0.22883048002625042</v>
      </c>
    </row>
    <row r="117" spans="1:4" ht="15">
      <c r="A117" s="48" t="s">
        <v>239</v>
      </c>
      <c r="B117" s="49" t="s">
        <v>240</v>
      </c>
      <c r="C117" s="39">
        <v>0.09394726431650259</v>
      </c>
      <c r="D117" s="50">
        <v>0.09355869287675159</v>
      </c>
    </row>
    <row r="118" spans="1:4" ht="15">
      <c r="A118" s="48" t="s">
        <v>241</v>
      </c>
      <c r="B118" s="49" t="s">
        <v>242</v>
      </c>
      <c r="C118" s="39">
        <v>0.22115693478987117</v>
      </c>
      <c r="D118" s="50">
        <v>0.21989273350094993</v>
      </c>
    </row>
    <row r="119" spans="1:4" ht="15">
      <c r="A119" s="48" t="s">
        <v>243</v>
      </c>
      <c r="B119" s="49" t="s">
        <v>244</v>
      </c>
      <c r="C119" s="39">
        <v>0.13389957163655275</v>
      </c>
      <c r="D119" s="50">
        <v>0.13323611679177477</v>
      </c>
    </row>
    <row r="120" spans="1:4" ht="15">
      <c r="A120" s="48" t="s">
        <v>245</v>
      </c>
      <c r="B120" s="49" t="s">
        <v>246</v>
      </c>
      <c r="C120" s="39">
        <v>0.09351344310158241</v>
      </c>
      <c r="D120" s="50">
        <v>0.0930818507675971</v>
      </c>
    </row>
    <row r="121" spans="1:4" ht="15">
      <c r="A121" s="48" t="s">
        <v>247</v>
      </c>
      <c r="B121" s="49" t="s">
        <v>248</v>
      </c>
      <c r="C121" s="39">
        <v>0.2834532714000623</v>
      </c>
      <c r="D121" s="50">
        <v>0.28203244404983524</v>
      </c>
    </row>
    <row r="122" spans="1:4" ht="15">
      <c r="A122" s="48" t="s">
        <v>249</v>
      </c>
      <c r="B122" s="49" t="s">
        <v>250</v>
      </c>
      <c r="C122" s="39">
        <v>0.20069022103181858</v>
      </c>
      <c r="D122" s="50">
        <v>0.19974574582793536</v>
      </c>
    </row>
    <row r="123" spans="1:4" ht="15">
      <c r="A123" s="48" t="s">
        <v>251</v>
      </c>
      <c r="B123" s="49" t="s">
        <v>252</v>
      </c>
      <c r="C123" s="39">
        <v>0.05035326866459502</v>
      </c>
      <c r="D123" s="50">
        <v>0.05010413077556054</v>
      </c>
    </row>
    <row r="124" spans="1:4" ht="15">
      <c r="A124" s="48" t="s">
        <v>253</v>
      </c>
      <c r="B124" s="49" t="s">
        <v>254</v>
      </c>
      <c r="C124" s="39">
        <v>0.10745703684925371</v>
      </c>
      <c r="D124" s="50">
        <v>0.10693295491927986</v>
      </c>
    </row>
    <row r="125" spans="1:4" ht="15">
      <c r="A125" s="48" t="s">
        <v>255</v>
      </c>
      <c r="B125" s="49" t="s">
        <v>256</v>
      </c>
      <c r="C125" s="39">
        <v>0.13791809321029494</v>
      </c>
      <c r="D125" s="50">
        <v>0.13778448047835815</v>
      </c>
    </row>
    <row r="126" spans="1:4" ht="15">
      <c r="A126" s="48" t="s">
        <v>257</v>
      </c>
      <c r="B126" s="49" t="s">
        <v>258</v>
      </c>
      <c r="C126" s="39">
        <v>0.19160404993067318</v>
      </c>
      <c r="D126" s="50">
        <v>0.1908568244323296</v>
      </c>
    </row>
    <row r="127" spans="1:4" ht="15">
      <c r="A127" s="48" t="s">
        <v>259</v>
      </c>
      <c r="B127" s="49" t="s">
        <v>260</v>
      </c>
      <c r="C127" s="39">
        <v>0.11008563653859037</v>
      </c>
      <c r="D127" s="50">
        <v>0.10958686750558294</v>
      </c>
    </row>
    <row r="128" spans="1:4" ht="15">
      <c r="A128" s="48" t="s">
        <v>261</v>
      </c>
      <c r="B128" s="49" t="s">
        <v>341</v>
      </c>
      <c r="C128" s="39">
        <v>0.095139408374948</v>
      </c>
      <c r="D128" s="50">
        <v>0.09466174577769491</v>
      </c>
    </row>
    <row r="129" spans="1:4" ht="15">
      <c r="A129" s="48" t="s">
        <v>262</v>
      </c>
      <c r="B129" s="49" t="s">
        <v>263</v>
      </c>
      <c r="C129" s="39">
        <v>0.19456161535496252</v>
      </c>
      <c r="D129" s="50">
        <v>0.19358409426480297</v>
      </c>
    </row>
    <row r="130" spans="1:4" ht="15">
      <c r="A130" s="48" t="s">
        <v>264</v>
      </c>
      <c r="B130" s="49" t="s">
        <v>265</v>
      </c>
      <c r="C130" s="39">
        <v>0.17071149619715506</v>
      </c>
      <c r="D130" s="50">
        <v>0.1746766558346951</v>
      </c>
    </row>
    <row r="131" spans="1:4" ht="15">
      <c r="A131" s="48" t="s">
        <v>266</v>
      </c>
      <c r="B131" s="49" t="s">
        <v>267</v>
      </c>
      <c r="C131" s="39">
        <v>0.11557546638818826</v>
      </c>
      <c r="D131" s="50">
        <v>0.1150514090012941</v>
      </c>
    </row>
    <row r="132" spans="1:4" ht="15">
      <c r="A132" s="48" t="s">
        <v>268</v>
      </c>
      <c r="B132" s="49" t="s">
        <v>269</v>
      </c>
      <c r="C132" s="39">
        <v>0.10361092023771264</v>
      </c>
      <c r="D132" s="50">
        <v>0.10306974916719237</v>
      </c>
    </row>
    <row r="133" spans="1:4" ht="15">
      <c r="A133" s="48" t="s">
        <v>270</v>
      </c>
      <c r="B133" s="49" t="s">
        <v>271</v>
      </c>
      <c r="C133" s="39">
        <v>0.0931463752022705</v>
      </c>
      <c r="D133" s="50">
        <v>0.09268074167718823</v>
      </c>
    </row>
    <row r="134" spans="1:4" ht="15">
      <c r="A134" s="48" t="s">
        <v>272</v>
      </c>
      <c r="B134" s="49" t="s">
        <v>273</v>
      </c>
      <c r="C134" s="39">
        <v>0.10795223744771731</v>
      </c>
      <c r="D134" s="50">
        <v>0.10754998794486029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111</v>
      </c>
      <c r="D22" s="13">
        <v>113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96</v>
      </c>
      <c r="D36" s="19">
        <v>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207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185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451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308</v>
      </c>
      <c r="D58" s="19">
        <v>306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449</v>
      </c>
      <c r="D65" s="25">
        <v>500</v>
      </c>
      <c r="E65" s="26">
        <v>519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227</v>
      </c>
      <c r="E66" s="30">
        <v>259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454</v>
      </c>
      <c r="D21" s="12">
        <v>451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435</v>
      </c>
      <c r="D22" s="13">
        <v>433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390</v>
      </c>
      <c r="D23" s="13">
        <v>388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128</v>
      </c>
      <c r="D26" s="13">
        <v>128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77</v>
      </c>
      <c r="D27" s="13">
        <v>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60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525</v>
      </c>
      <c r="D35" s="19">
        <v>522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340</v>
      </c>
      <c r="D36" s="19">
        <v>338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452</v>
      </c>
      <c r="D37" s="19">
        <v>450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163</v>
      </c>
      <c r="D39" s="19">
        <v>162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138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38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568</v>
      </c>
      <c r="D47" s="19">
        <v>565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386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325</v>
      </c>
      <c r="D49" s="19">
        <v>323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315</v>
      </c>
      <c r="D50" s="19">
        <v>313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294</v>
      </c>
      <c r="D51" s="19">
        <v>292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141</v>
      </c>
      <c r="D52" s="20">
        <v>141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622</v>
      </c>
      <c r="D57" s="19">
        <v>618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380</v>
      </c>
      <c r="D58" s="19">
        <v>377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360</v>
      </c>
      <c r="D59" s="19">
        <v>358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383</v>
      </c>
      <c r="D60" s="20">
        <v>381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407</v>
      </c>
      <c r="C65" s="24">
        <v>402</v>
      </c>
      <c r="D65" s="25">
        <v>404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316</v>
      </c>
      <c r="D66" s="29">
        <v>322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263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328</v>
      </c>
      <c r="D31" s="146" t="s">
        <v>329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1055</v>
      </c>
      <c r="B5" s="76">
        <v>0.25</v>
      </c>
      <c r="C5" s="77">
        <v>0.25</v>
      </c>
    </row>
    <row r="6" spans="1:3" ht="15">
      <c r="A6" s="84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0.002039950239932007</v>
      </c>
      <c r="D5" s="50">
        <v>0.0020313648395287125</v>
      </c>
    </row>
    <row r="6" spans="1:4" ht="15">
      <c r="A6" s="48" t="s">
        <v>20</v>
      </c>
      <c r="B6" s="49" t="s">
        <v>19</v>
      </c>
      <c r="C6" s="39">
        <v>0.0019440210576315857</v>
      </c>
      <c r="D6" s="50">
        <v>0.0019437330198637977</v>
      </c>
    </row>
    <row r="7" spans="1:4" ht="15">
      <c r="A7" s="48" t="s">
        <v>21</v>
      </c>
      <c r="B7" s="49" t="s">
        <v>19</v>
      </c>
      <c r="C7" s="39">
        <v>0.0023499393799738303</v>
      </c>
      <c r="D7" s="50">
        <v>0.0023493059746231898</v>
      </c>
    </row>
    <row r="8" spans="1:4" ht="15">
      <c r="A8" s="48" t="s">
        <v>22</v>
      </c>
      <c r="B8" s="49" t="s">
        <v>19</v>
      </c>
      <c r="C8" s="39">
        <v>0.00247408958337806</v>
      </c>
      <c r="D8" s="50">
        <v>0.002473263007251577</v>
      </c>
    </row>
    <row r="9" spans="1:4" ht="15">
      <c r="A9" s="48" t="s">
        <v>23</v>
      </c>
      <c r="B9" s="49" t="s">
        <v>24</v>
      </c>
      <c r="C9" s="39">
        <v>0.017729209830795012</v>
      </c>
      <c r="D9" s="50">
        <v>0.017729678704344887</v>
      </c>
    </row>
    <row r="10" spans="1:4" ht="15">
      <c r="A10" s="48" t="s">
        <v>25</v>
      </c>
      <c r="B10" s="49" t="s">
        <v>26</v>
      </c>
      <c r="C10" s="39">
        <v>0.008802288590490613</v>
      </c>
      <c r="D10" s="50">
        <v>0.008799026467428766</v>
      </c>
    </row>
    <row r="11" spans="1:4" ht="15">
      <c r="A11" s="48" t="s">
        <v>27</v>
      </c>
      <c r="B11" s="49" t="s">
        <v>28</v>
      </c>
      <c r="C11" s="39">
        <v>0.004421978771792425</v>
      </c>
      <c r="D11" s="50">
        <v>0.004418992018935381</v>
      </c>
    </row>
    <row r="12" spans="1:4" ht="15">
      <c r="A12" s="48" t="s">
        <v>1009</v>
      </c>
      <c r="B12" s="49" t="s">
        <v>1010</v>
      </c>
      <c r="C12" s="39">
        <v>0.001748514862148809</v>
      </c>
      <c r="D12" s="50">
        <v>0.0017393037960368308</v>
      </c>
    </row>
    <row r="13" spans="1:4" ht="15">
      <c r="A13" s="48" t="s">
        <v>1011</v>
      </c>
      <c r="B13" s="49" t="s">
        <v>1010</v>
      </c>
      <c r="C13" s="39">
        <v>0.0020988412893086146</v>
      </c>
      <c r="D13" s="50">
        <v>0.0020883176612211765</v>
      </c>
    </row>
    <row r="14" spans="1:4" ht="15">
      <c r="A14" s="48" t="s">
        <v>1012</v>
      </c>
      <c r="B14" s="49" t="s">
        <v>1010</v>
      </c>
      <c r="C14" s="39">
        <v>0.002151006311600537</v>
      </c>
      <c r="D14" s="50">
        <v>0.002140150084855324</v>
      </c>
    </row>
    <row r="15" spans="1:4" ht="15">
      <c r="A15" s="48" t="s">
        <v>1013</v>
      </c>
      <c r="B15" s="49" t="s">
        <v>1010</v>
      </c>
      <c r="C15" s="39">
        <v>0.002458993800881973</v>
      </c>
      <c r="D15" s="50">
        <v>0.002446631667472431</v>
      </c>
    </row>
    <row r="16" spans="1:4" ht="15">
      <c r="A16" s="63" t="s">
        <v>29</v>
      </c>
      <c r="B16" s="49" t="s">
        <v>30</v>
      </c>
      <c r="C16" s="39">
        <v>0.041019066685480846</v>
      </c>
      <c r="D16" s="50">
        <v>0.040878610952761775</v>
      </c>
    </row>
    <row r="17" spans="1:4" ht="15">
      <c r="A17" s="63" t="s">
        <v>31</v>
      </c>
      <c r="B17" s="49" t="s">
        <v>32</v>
      </c>
      <c r="C17" s="39">
        <v>0.09388486613455047</v>
      </c>
      <c r="D17" s="50">
        <v>0.09341422341765798</v>
      </c>
    </row>
    <row r="18" spans="1:4" ht="15">
      <c r="A18" s="63" t="s">
        <v>342</v>
      </c>
      <c r="B18" s="49" t="s">
        <v>343</v>
      </c>
      <c r="C18" s="39">
        <v>0.18607645068744663</v>
      </c>
      <c r="D18" s="50">
        <v>0.1851961110698403</v>
      </c>
    </row>
    <row r="19" spans="1:4" ht="15">
      <c r="A19" s="63" t="s">
        <v>33</v>
      </c>
      <c r="B19" s="49" t="s">
        <v>34</v>
      </c>
      <c r="C19" s="39">
        <v>0.13334736358711913</v>
      </c>
      <c r="D19" s="50">
        <v>0.13331688028502958</v>
      </c>
    </row>
    <row r="20" spans="1:4" ht="15">
      <c r="A20" s="63" t="s">
        <v>35</v>
      </c>
      <c r="B20" s="53" t="s">
        <v>36</v>
      </c>
      <c r="C20" s="39">
        <v>0.1140255118612379</v>
      </c>
      <c r="D20" s="50">
        <v>0.11349813812592846</v>
      </c>
    </row>
    <row r="21" spans="1:4" ht="15">
      <c r="A21" s="63" t="s">
        <v>37</v>
      </c>
      <c r="B21" s="53" t="s">
        <v>38</v>
      </c>
      <c r="C21" s="39">
        <v>0.0960865781975575</v>
      </c>
      <c r="D21" s="50">
        <v>0.09560499730810852</v>
      </c>
    </row>
    <row r="22" spans="1:4" ht="15">
      <c r="A22" s="63" t="s">
        <v>39</v>
      </c>
      <c r="B22" s="53" t="s">
        <v>40</v>
      </c>
      <c r="C22" s="39">
        <v>0.10626976802904455</v>
      </c>
      <c r="D22" s="50">
        <v>0.1057666303090184</v>
      </c>
    </row>
    <row r="23" spans="1:4" ht="15">
      <c r="A23" s="63" t="s">
        <v>41</v>
      </c>
      <c r="B23" s="53" t="s">
        <v>42</v>
      </c>
      <c r="C23" s="39">
        <v>0.11319746937381382</v>
      </c>
      <c r="D23" s="50">
        <v>0.11266657561413855</v>
      </c>
    </row>
    <row r="24" spans="1:4" ht="15">
      <c r="A24" s="63" t="s">
        <v>43</v>
      </c>
      <c r="B24" s="53" t="s">
        <v>44</v>
      </c>
      <c r="C24" s="39">
        <v>0.09602532739789016</v>
      </c>
      <c r="D24" s="50">
        <v>0.09554405356964152</v>
      </c>
    </row>
    <row r="25" spans="1:4" ht="15">
      <c r="A25" s="63" t="s">
        <v>45</v>
      </c>
      <c r="B25" s="53" t="s">
        <v>46</v>
      </c>
      <c r="C25" s="39">
        <v>0.10889118701281035</v>
      </c>
      <c r="D25" s="50">
        <v>0.10842876871765926</v>
      </c>
    </row>
    <row r="26" spans="1:4" ht="15">
      <c r="A26" s="63" t="s">
        <v>47</v>
      </c>
      <c r="B26" s="53" t="s">
        <v>48</v>
      </c>
      <c r="C26" s="39">
        <v>0.20173014685686885</v>
      </c>
      <c r="D26" s="50">
        <v>0.2007196787442285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0.1085129861316509</v>
      </c>
      <c r="D5" s="40">
        <v>0.1080491393817697</v>
      </c>
    </row>
    <row r="6" spans="1:4" ht="15">
      <c r="A6" s="48" t="s">
        <v>274</v>
      </c>
      <c r="B6" s="49" t="s">
        <v>275</v>
      </c>
      <c r="C6" s="39">
        <v>0.18500772229676515</v>
      </c>
      <c r="D6" s="45">
        <v>0.18419932088632404</v>
      </c>
    </row>
    <row r="7" spans="1:4" ht="15">
      <c r="A7" s="48" t="s">
        <v>276</v>
      </c>
      <c r="B7" s="49" t="s">
        <v>277</v>
      </c>
      <c r="C7" s="39">
        <v>0.13862598751896904</v>
      </c>
      <c r="D7" s="50">
        <v>0.13907922209470527</v>
      </c>
    </row>
    <row r="8" spans="1:4" ht="15">
      <c r="A8" s="48" t="s">
        <v>304</v>
      </c>
      <c r="B8" s="49" t="s">
        <v>305</v>
      </c>
      <c r="C8" s="39">
        <v>0.18622543482449394</v>
      </c>
      <c r="D8" s="50">
        <v>0.1854055146361556</v>
      </c>
    </row>
    <row r="9" spans="1:4" ht="15">
      <c r="A9" s="48" t="s">
        <v>80</v>
      </c>
      <c r="B9" s="49" t="s">
        <v>81</v>
      </c>
      <c r="C9" s="39">
        <v>0.19230889745926427</v>
      </c>
      <c r="D9" s="45">
        <v>0.19155383057417796</v>
      </c>
    </row>
    <row r="10" spans="1:4" ht="15">
      <c r="A10" s="48" t="s">
        <v>306</v>
      </c>
      <c r="B10" s="49" t="s">
        <v>307</v>
      </c>
      <c r="C10" s="39">
        <v>0.12923817179577088</v>
      </c>
      <c r="D10" s="50">
        <v>0.1288678653693365</v>
      </c>
    </row>
    <row r="11" spans="1:4" ht="15">
      <c r="A11" s="48" t="s">
        <v>308</v>
      </c>
      <c r="B11" s="49" t="s">
        <v>309</v>
      </c>
      <c r="C11" s="39">
        <v>0.17086224730078406</v>
      </c>
      <c r="D11" s="45">
        <v>0.17027562228403814</v>
      </c>
    </row>
    <row r="12" spans="1:4" ht="15">
      <c r="A12" s="48" t="s">
        <v>82</v>
      </c>
      <c r="B12" s="49" t="s">
        <v>83</v>
      </c>
      <c r="C12" s="39">
        <v>0.09341749280288186</v>
      </c>
      <c r="D12" s="50">
        <v>0.09295062175875536</v>
      </c>
    </row>
    <row r="13" spans="1:4" ht="15">
      <c r="A13" s="48" t="s">
        <v>310</v>
      </c>
      <c r="B13" s="49" t="s">
        <v>311</v>
      </c>
      <c r="C13" s="39">
        <v>0.27359874273356877</v>
      </c>
      <c r="D13" s="45">
        <v>0.2733022314211862</v>
      </c>
    </row>
    <row r="14" spans="1:4" ht="15">
      <c r="A14" s="48" t="s">
        <v>312</v>
      </c>
      <c r="B14" s="49" t="s">
        <v>313</v>
      </c>
      <c r="C14" s="39">
        <v>0.18049898048660318</v>
      </c>
      <c r="D14" s="50">
        <v>0.17958857031034547</v>
      </c>
    </row>
    <row r="15" spans="1:4" ht="15">
      <c r="A15" s="48" t="s">
        <v>278</v>
      </c>
      <c r="B15" s="49" t="s">
        <v>347</v>
      </c>
      <c r="C15" s="39">
        <v>0.13971822649360358</v>
      </c>
      <c r="D15" s="45">
        <v>0.13908746743146677</v>
      </c>
    </row>
    <row r="16" spans="1:4" ht="15">
      <c r="A16" s="48" t="s">
        <v>314</v>
      </c>
      <c r="B16" s="49" t="s">
        <v>315</v>
      </c>
      <c r="C16" s="39">
        <v>0.13369379494030287</v>
      </c>
      <c r="D16" s="50">
        <v>0.13305740780053044</v>
      </c>
    </row>
    <row r="17" spans="1:4" ht="15">
      <c r="A17" s="48" t="s">
        <v>316</v>
      </c>
      <c r="B17" s="49" t="s">
        <v>317</v>
      </c>
      <c r="C17" s="39">
        <v>0.12108302494485236</v>
      </c>
      <c r="D17" s="45">
        <v>0.12048533005502822</v>
      </c>
    </row>
    <row r="18" spans="1:4" ht="15">
      <c r="A18" s="48" t="s">
        <v>318</v>
      </c>
      <c r="B18" s="49" t="s">
        <v>319</v>
      </c>
      <c r="C18" s="39">
        <v>0.26807782952846354</v>
      </c>
      <c r="D18" s="50">
        <v>0.26720428945643315</v>
      </c>
    </row>
    <row r="19" spans="1:4" ht="15">
      <c r="A19" s="48" t="s">
        <v>348</v>
      </c>
      <c r="B19" s="49" t="s">
        <v>349</v>
      </c>
      <c r="C19" s="39">
        <v>0.27678474107512596</v>
      </c>
      <c r="D19" s="45">
        <v>0.27544889858119453</v>
      </c>
    </row>
    <row r="20" spans="1:4" ht="15">
      <c r="A20" s="48" t="s">
        <v>320</v>
      </c>
      <c r="B20" s="49" t="s">
        <v>321</v>
      </c>
      <c r="C20" s="39">
        <v>0.11550364603895577</v>
      </c>
      <c r="D20" s="50">
        <v>0.11492989502543316</v>
      </c>
    </row>
    <row r="21" spans="1:4" ht="15">
      <c r="A21" s="48" t="s">
        <v>322</v>
      </c>
      <c r="B21" s="49" t="s">
        <v>323</v>
      </c>
      <c r="C21" s="39">
        <v>0.17709133508687053</v>
      </c>
      <c r="D21" s="45">
        <v>0.17623736836204573</v>
      </c>
    </row>
    <row r="22" spans="1:4" ht="15">
      <c r="A22" s="48" t="s">
        <v>350</v>
      </c>
      <c r="B22" s="49" t="s">
        <v>351</v>
      </c>
      <c r="C22" s="39">
        <v>0.15922306052824922</v>
      </c>
      <c r="D22" s="50">
        <v>0.15858878623716427</v>
      </c>
    </row>
    <row r="23" spans="1:4" ht="15">
      <c r="A23" s="48" t="s">
        <v>84</v>
      </c>
      <c r="B23" s="49" t="s">
        <v>85</v>
      </c>
      <c r="C23" s="39">
        <v>0.09082624763387014</v>
      </c>
      <c r="D23" s="45">
        <v>0.09046968894707948</v>
      </c>
    </row>
    <row r="24" spans="1:4" ht="15">
      <c r="A24" s="48" t="s">
        <v>324</v>
      </c>
      <c r="B24" s="49" t="s">
        <v>325</v>
      </c>
      <c r="C24" s="39">
        <v>0.10983889773004363</v>
      </c>
      <c r="D24" s="50">
        <v>0.1092925769253685</v>
      </c>
    </row>
    <row r="25" spans="1:4" ht="15">
      <c r="A25" s="48" t="s">
        <v>326</v>
      </c>
      <c r="B25" s="49" t="s">
        <v>327</v>
      </c>
      <c r="C25" s="39">
        <v>0.21772839849425318</v>
      </c>
      <c r="D25" s="45">
        <v>0.21664606066064424</v>
      </c>
    </row>
    <row r="26" spans="1:4" ht="15">
      <c r="A26" s="48" t="s">
        <v>86</v>
      </c>
      <c r="B26" s="49" t="s">
        <v>87</v>
      </c>
      <c r="C26" s="39">
        <v>0.1500460329075841</v>
      </c>
      <c r="D26" s="50">
        <v>0.14930975381481912</v>
      </c>
    </row>
    <row r="27" spans="1:4" ht="15">
      <c r="A27" s="48" t="s">
        <v>88</v>
      </c>
      <c r="B27" s="49" t="s">
        <v>89</v>
      </c>
      <c r="C27" s="39">
        <v>0.14274144937747588</v>
      </c>
      <c r="D27" s="45">
        <v>0.14202429976259012</v>
      </c>
    </row>
    <row r="28" spans="1:4" ht="15">
      <c r="A28" s="48" t="s">
        <v>90</v>
      </c>
      <c r="B28" s="49" t="s">
        <v>91</v>
      </c>
      <c r="C28" s="39">
        <v>0.0910434409987928</v>
      </c>
      <c r="D28" s="50">
        <v>0.09058811225755062</v>
      </c>
    </row>
    <row r="29" spans="1:4" ht="15">
      <c r="A29" s="48" t="s">
        <v>92</v>
      </c>
      <c r="B29" s="49" t="s">
        <v>93</v>
      </c>
      <c r="C29" s="39">
        <v>0.12939388964112342</v>
      </c>
      <c r="D29" s="45">
        <v>0.12874039518976302</v>
      </c>
    </row>
    <row r="30" spans="1:4" ht="15">
      <c r="A30" s="48" t="s">
        <v>94</v>
      </c>
      <c r="B30" s="49" t="s">
        <v>95</v>
      </c>
      <c r="C30" s="39">
        <v>0.13937621022679458</v>
      </c>
      <c r="D30" s="50">
        <v>0.13890307304322172</v>
      </c>
    </row>
    <row r="31" spans="1:4" ht="15">
      <c r="A31" s="48" t="s">
        <v>96</v>
      </c>
      <c r="B31" s="49" t="s">
        <v>97</v>
      </c>
      <c r="C31" s="39">
        <v>0.1855006227176369</v>
      </c>
      <c r="D31" s="45">
        <v>0.18457532157428372</v>
      </c>
    </row>
    <row r="32" spans="1:4" ht="15">
      <c r="A32" s="48" t="s">
        <v>352</v>
      </c>
      <c r="B32" s="49" t="s">
        <v>353</v>
      </c>
      <c r="C32" s="39">
        <v>0.18250590745029568</v>
      </c>
      <c r="D32" s="50">
        <v>0.1816763707289523</v>
      </c>
    </row>
    <row r="33" spans="1:4" ht="15">
      <c r="A33" s="48" t="s">
        <v>98</v>
      </c>
      <c r="B33" s="49" t="s">
        <v>99</v>
      </c>
      <c r="C33" s="39">
        <v>0.19652652318717156</v>
      </c>
      <c r="D33" s="45">
        <v>0.1963538237042967</v>
      </c>
    </row>
    <row r="34" spans="1:4" ht="15">
      <c r="A34" s="48" t="s">
        <v>100</v>
      </c>
      <c r="B34" s="49" t="s">
        <v>101</v>
      </c>
      <c r="C34" s="39">
        <v>0.12291660456194103</v>
      </c>
      <c r="D34" s="50">
        <v>0.12265338820141806</v>
      </c>
    </row>
    <row r="35" spans="1:4" ht="15">
      <c r="A35" s="48" t="s">
        <v>102</v>
      </c>
      <c r="B35" s="49" t="s">
        <v>103</v>
      </c>
      <c r="C35" s="39">
        <v>0.3213597559877887</v>
      </c>
      <c r="D35" s="45">
        <v>0.31981397714633203</v>
      </c>
    </row>
    <row r="36" spans="1:4" ht="15">
      <c r="A36" s="48" t="s">
        <v>354</v>
      </c>
      <c r="B36" s="49" t="s">
        <v>355</v>
      </c>
      <c r="C36" s="39">
        <v>0.139735018008737</v>
      </c>
      <c r="D36" s="50">
        <v>0.1391685870318608</v>
      </c>
    </row>
    <row r="37" spans="1:4" ht="15">
      <c r="A37" s="48" t="s">
        <v>330</v>
      </c>
      <c r="B37" s="49" t="s">
        <v>331</v>
      </c>
      <c r="C37" s="39">
        <v>0.2637309555605384</v>
      </c>
      <c r="D37" s="45">
        <v>0.2623206089915063</v>
      </c>
    </row>
    <row r="38" spans="1:4" ht="15">
      <c r="A38" s="48" t="s">
        <v>104</v>
      </c>
      <c r="B38" s="49" t="s">
        <v>332</v>
      </c>
      <c r="C38" s="39">
        <v>0.12798515754209136</v>
      </c>
      <c r="D38" s="50">
        <v>0.12738630464726977</v>
      </c>
    </row>
    <row r="39" spans="1:4" ht="15">
      <c r="A39" s="48" t="s">
        <v>105</v>
      </c>
      <c r="B39" s="49" t="s">
        <v>106</v>
      </c>
      <c r="C39" s="39">
        <v>0.10165966828676112</v>
      </c>
      <c r="D39" s="45">
        <v>0.10119690224725672</v>
      </c>
    </row>
    <row r="40" spans="1:4" ht="15">
      <c r="A40" s="48" t="s">
        <v>107</v>
      </c>
      <c r="B40" s="49" t="s">
        <v>108</v>
      </c>
      <c r="C40" s="39">
        <v>0.11576014461492345</v>
      </c>
      <c r="D40" s="50">
        <v>0.11546924898048404</v>
      </c>
    </row>
    <row r="41" spans="1:4" ht="15">
      <c r="A41" s="48" t="s">
        <v>109</v>
      </c>
      <c r="B41" s="49" t="s">
        <v>110</v>
      </c>
      <c r="C41" s="39">
        <v>0.0848293132094214</v>
      </c>
      <c r="D41" s="45">
        <v>0.08455284523986878</v>
      </c>
    </row>
    <row r="42" spans="1:4" ht="15">
      <c r="A42" s="48" t="s">
        <v>333</v>
      </c>
      <c r="B42" s="49" t="s">
        <v>334</v>
      </c>
      <c r="C42" s="39">
        <v>0.42302854521170075</v>
      </c>
      <c r="D42" s="50">
        <v>0.42092772469711415</v>
      </c>
    </row>
    <row r="43" spans="1:4" ht="15">
      <c r="A43" s="48" t="s">
        <v>111</v>
      </c>
      <c r="B43" s="49" t="s">
        <v>112</v>
      </c>
      <c r="C43" s="39">
        <v>0.12377053291139055</v>
      </c>
      <c r="D43" s="45">
        <v>0.1231771497097464</v>
      </c>
    </row>
    <row r="44" spans="1:4" ht="15">
      <c r="A44" s="48" t="s">
        <v>113</v>
      </c>
      <c r="B44" s="49" t="s">
        <v>114</v>
      </c>
      <c r="C44" s="39">
        <v>0.1651031204136461</v>
      </c>
      <c r="D44" s="50">
        <v>0.16444143445272197</v>
      </c>
    </row>
    <row r="45" spans="1:4" ht="15">
      <c r="A45" s="48" t="s">
        <v>115</v>
      </c>
      <c r="B45" s="49" t="s">
        <v>116</v>
      </c>
      <c r="C45" s="39">
        <v>0.08686529238128776</v>
      </c>
      <c r="D45" s="45">
        <v>0.08644959089944994</v>
      </c>
    </row>
    <row r="46" spans="1:4" ht="15">
      <c r="A46" s="48" t="s">
        <v>117</v>
      </c>
      <c r="B46" s="49" t="s">
        <v>118</v>
      </c>
      <c r="C46" s="39">
        <v>0.22759891104063554</v>
      </c>
      <c r="D46" s="50">
        <v>0.2264542246057901</v>
      </c>
    </row>
    <row r="47" spans="1:4" ht="15">
      <c r="A47" s="48" t="s">
        <v>335</v>
      </c>
      <c r="B47" s="49" t="s">
        <v>336</v>
      </c>
      <c r="C47" s="39">
        <v>0.4093989060028319</v>
      </c>
      <c r="D47" s="45">
        <v>0.4072961539534249</v>
      </c>
    </row>
    <row r="48" spans="1:4" ht="15">
      <c r="A48" s="48" t="s">
        <v>119</v>
      </c>
      <c r="B48" s="49" t="s">
        <v>120</v>
      </c>
      <c r="C48" s="39">
        <v>0.14965744905213293</v>
      </c>
      <c r="D48" s="50">
        <v>0.14906610088434355</v>
      </c>
    </row>
    <row r="49" spans="1:4" ht="15">
      <c r="A49" s="48" t="s">
        <v>121</v>
      </c>
      <c r="B49" s="49" t="s">
        <v>122</v>
      </c>
      <c r="C49" s="39">
        <v>0.09208105240363428</v>
      </c>
      <c r="D49" s="45">
        <v>0.09162155305778222</v>
      </c>
    </row>
    <row r="50" spans="1:4" ht="15">
      <c r="A50" s="48" t="s">
        <v>123</v>
      </c>
      <c r="B50" s="49" t="s">
        <v>124</v>
      </c>
      <c r="C50" s="39">
        <v>0.09527168135970937</v>
      </c>
      <c r="D50" s="50">
        <v>0.09479777533334839</v>
      </c>
    </row>
    <row r="51" spans="1:4" ht="15">
      <c r="A51" s="48" t="s">
        <v>125</v>
      </c>
      <c r="B51" s="49" t="s">
        <v>126</v>
      </c>
      <c r="C51" s="39">
        <v>0.10550923773799659</v>
      </c>
      <c r="D51" s="45">
        <v>0.10516081028100122</v>
      </c>
    </row>
    <row r="52" spans="1:4" ht="15">
      <c r="A52" s="48" t="s">
        <v>127</v>
      </c>
      <c r="B52" s="49" t="s">
        <v>128</v>
      </c>
      <c r="C52" s="39">
        <v>0.09356984675262972</v>
      </c>
      <c r="D52" s="50">
        <v>0.09309990640401541</v>
      </c>
    </row>
    <row r="53" spans="1:4" ht="15">
      <c r="A53" s="48" t="s">
        <v>356</v>
      </c>
      <c r="B53" s="49" t="s">
        <v>357</v>
      </c>
      <c r="C53" s="39">
        <v>0.1059149805035185</v>
      </c>
      <c r="D53" s="45">
        <v>0.10563597818497376</v>
      </c>
    </row>
    <row r="54" spans="1:4" ht="15">
      <c r="A54" s="48" t="s">
        <v>129</v>
      </c>
      <c r="B54" s="49" t="s">
        <v>130</v>
      </c>
      <c r="C54" s="39">
        <v>0.17125501439427138</v>
      </c>
      <c r="D54" s="50">
        <v>0.17040202841946112</v>
      </c>
    </row>
    <row r="55" spans="1:4" ht="15">
      <c r="A55" s="48" t="s">
        <v>131</v>
      </c>
      <c r="B55" s="49" t="s">
        <v>132</v>
      </c>
      <c r="C55" s="39">
        <v>0.17111072821042475</v>
      </c>
      <c r="D55" s="45">
        <v>0.17040043399833382</v>
      </c>
    </row>
    <row r="56" spans="1:4" ht="15">
      <c r="A56" s="48" t="s">
        <v>133</v>
      </c>
      <c r="B56" s="49" t="s">
        <v>134</v>
      </c>
      <c r="C56" s="39">
        <v>0.1804756328953665</v>
      </c>
      <c r="D56" s="50">
        <v>0.17991923376167746</v>
      </c>
    </row>
    <row r="57" spans="1:4" ht="15">
      <c r="A57" s="48" t="s">
        <v>135</v>
      </c>
      <c r="B57" s="49" t="s">
        <v>136</v>
      </c>
      <c r="C57" s="39">
        <v>0.19400321441877863</v>
      </c>
      <c r="D57" s="45">
        <v>0.19305576943797179</v>
      </c>
    </row>
    <row r="58" spans="1:4" ht="15">
      <c r="A58" s="48" t="s">
        <v>137</v>
      </c>
      <c r="B58" s="49" t="s">
        <v>138</v>
      </c>
      <c r="C58" s="39">
        <v>0.1428153957883629</v>
      </c>
      <c r="D58" s="50">
        <v>0.14210664070730533</v>
      </c>
    </row>
    <row r="59" spans="1:4" ht="15">
      <c r="A59" s="48" t="s">
        <v>139</v>
      </c>
      <c r="B59" s="49" t="s">
        <v>140</v>
      </c>
      <c r="C59" s="39">
        <v>0.11773590890584722</v>
      </c>
      <c r="D59" s="45">
        <v>0.11714631972032381</v>
      </c>
    </row>
    <row r="60" spans="1:4" ht="15">
      <c r="A60" s="48" t="s">
        <v>141</v>
      </c>
      <c r="B60" s="49" t="s">
        <v>142</v>
      </c>
      <c r="C60" s="39">
        <v>0.08901405322762324</v>
      </c>
      <c r="D60" s="50">
        <v>0.08858803643985702</v>
      </c>
    </row>
    <row r="61" spans="1:4" ht="15">
      <c r="A61" s="48" t="s">
        <v>143</v>
      </c>
      <c r="B61" s="49" t="s">
        <v>144</v>
      </c>
      <c r="C61" s="39">
        <v>0.15926620371901878</v>
      </c>
      <c r="D61" s="45">
        <v>0.15857450577744103</v>
      </c>
    </row>
    <row r="62" spans="1:4" ht="15">
      <c r="A62" s="48" t="s">
        <v>145</v>
      </c>
      <c r="B62" s="49" t="s">
        <v>146</v>
      </c>
      <c r="C62" s="39">
        <v>0.1019491256426228</v>
      </c>
      <c r="D62" s="50">
        <v>0.10158269200778029</v>
      </c>
    </row>
    <row r="63" spans="1:4" ht="15">
      <c r="A63" s="48" t="s">
        <v>147</v>
      </c>
      <c r="B63" s="49" t="s">
        <v>148</v>
      </c>
      <c r="C63" s="39">
        <v>0.1471006899818613</v>
      </c>
      <c r="D63" s="45">
        <v>0.1464531425179313</v>
      </c>
    </row>
    <row r="64" spans="1:4" ht="15">
      <c r="A64" s="48" t="s">
        <v>149</v>
      </c>
      <c r="B64" s="49" t="s">
        <v>150</v>
      </c>
      <c r="C64" s="39">
        <v>0.1379502135499506</v>
      </c>
      <c r="D64" s="45">
        <v>0.13730990878479535</v>
      </c>
    </row>
    <row r="65" spans="1:4" ht="15">
      <c r="A65" s="48" t="s">
        <v>151</v>
      </c>
      <c r="B65" s="49" t="s">
        <v>152</v>
      </c>
      <c r="C65" s="39">
        <v>0.1451338399086711</v>
      </c>
      <c r="D65" s="45">
        <v>0.14437406657907464</v>
      </c>
    </row>
    <row r="66" spans="1:4" ht="15">
      <c r="A66" s="48" t="s">
        <v>153</v>
      </c>
      <c r="B66" s="49" t="s">
        <v>154</v>
      </c>
      <c r="C66" s="39">
        <v>0.17940982401625533</v>
      </c>
      <c r="D66" s="45">
        <v>0.17851311124422345</v>
      </c>
    </row>
    <row r="67" spans="1:4" ht="15">
      <c r="A67" s="48" t="s">
        <v>155</v>
      </c>
      <c r="B67" s="49" t="s">
        <v>156</v>
      </c>
      <c r="C67" s="39">
        <v>0.24594244402268453</v>
      </c>
      <c r="D67" s="45">
        <v>0.24475441640125792</v>
      </c>
    </row>
    <row r="68" spans="1:4" ht="15">
      <c r="A68" s="48" t="s">
        <v>157</v>
      </c>
      <c r="B68" s="49" t="s">
        <v>158</v>
      </c>
      <c r="C68" s="39">
        <v>0.0708083924908555</v>
      </c>
      <c r="D68" s="45">
        <v>0.0704600693321756</v>
      </c>
    </row>
    <row r="69" spans="1:4" ht="15">
      <c r="A69" s="48" t="s">
        <v>159</v>
      </c>
      <c r="B69" s="49" t="s">
        <v>160</v>
      </c>
      <c r="C69" s="39">
        <v>0.2321371742641681</v>
      </c>
      <c r="D69" s="45">
        <v>0.23107540443753696</v>
      </c>
    </row>
    <row r="70" spans="1:4" ht="15">
      <c r="A70" s="48" t="s">
        <v>161</v>
      </c>
      <c r="B70" s="49" t="s">
        <v>162</v>
      </c>
      <c r="C70" s="39">
        <v>0.1412696607102738</v>
      </c>
      <c r="D70" s="45">
        <v>0.14059310731484492</v>
      </c>
    </row>
    <row r="71" spans="1:4" ht="15">
      <c r="A71" s="48" t="s">
        <v>163</v>
      </c>
      <c r="B71" s="49" t="s">
        <v>164</v>
      </c>
      <c r="C71" s="39">
        <v>0.12665711251957087</v>
      </c>
      <c r="D71" s="45">
        <v>0.12612315173927482</v>
      </c>
    </row>
    <row r="72" spans="1:4" ht="15">
      <c r="A72" s="48" t="s">
        <v>337</v>
      </c>
      <c r="B72" s="49" t="s">
        <v>338</v>
      </c>
      <c r="C72" s="39">
        <v>0.21341295761267265</v>
      </c>
      <c r="D72" s="45">
        <v>0.2122751525180261</v>
      </c>
    </row>
    <row r="73" spans="1:4" ht="15">
      <c r="A73" s="48" t="s">
        <v>165</v>
      </c>
      <c r="B73" s="49" t="s">
        <v>166</v>
      </c>
      <c r="C73" s="39">
        <v>0.11803451208804179</v>
      </c>
      <c r="D73" s="45">
        <v>0.11748583744173542</v>
      </c>
    </row>
    <row r="74" spans="1:4" ht="15">
      <c r="A74" s="48" t="s">
        <v>358</v>
      </c>
      <c r="B74" s="49" t="s">
        <v>359</v>
      </c>
      <c r="C74" s="39">
        <v>0.09219422502169326</v>
      </c>
      <c r="D74" s="45">
        <v>0.09175746606640324</v>
      </c>
    </row>
    <row r="75" spans="1:4" ht="15">
      <c r="A75" s="48" t="s">
        <v>167</v>
      </c>
      <c r="B75" s="49" t="s">
        <v>168</v>
      </c>
      <c r="C75" s="39">
        <v>0.11998333347790192</v>
      </c>
      <c r="D75" s="45">
        <v>0.11947974531846527</v>
      </c>
    </row>
    <row r="76" spans="1:4" ht="15">
      <c r="A76" s="48" t="s">
        <v>368</v>
      </c>
      <c r="B76" s="49" t="s">
        <v>169</v>
      </c>
      <c r="C76" s="39">
        <v>0.3744620394154237</v>
      </c>
      <c r="D76" s="45">
        <v>0.3728266381138404</v>
      </c>
    </row>
    <row r="77" spans="1:4" ht="15">
      <c r="A77" s="48" t="s">
        <v>170</v>
      </c>
      <c r="B77" s="49" t="s">
        <v>171</v>
      </c>
      <c r="C77" s="39">
        <v>0.12745680363866096</v>
      </c>
      <c r="D77" s="45">
        <v>0.12674573126179275</v>
      </c>
    </row>
    <row r="78" spans="1:4" ht="15">
      <c r="A78" s="48" t="s">
        <v>172</v>
      </c>
      <c r="B78" s="49" t="s">
        <v>173</v>
      </c>
      <c r="C78" s="39">
        <v>0.1293509407838726</v>
      </c>
      <c r="D78" s="45">
        <v>0.12870772212405662</v>
      </c>
    </row>
    <row r="79" spans="1:4" ht="15">
      <c r="A79" s="48" t="s">
        <v>360</v>
      </c>
      <c r="B79" s="49" t="s">
        <v>361</v>
      </c>
      <c r="C79" s="39">
        <v>0.2221429042302314</v>
      </c>
      <c r="D79" s="45">
        <v>0.22103538693412178</v>
      </c>
    </row>
    <row r="80" spans="1:4" ht="15">
      <c r="A80" s="48" t="s">
        <v>174</v>
      </c>
      <c r="B80" s="49" t="s">
        <v>175</v>
      </c>
      <c r="C80" s="39">
        <v>0.09967390061927835</v>
      </c>
      <c r="D80" s="45">
        <v>0.09929542782085377</v>
      </c>
    </row>
    <row r="81" spans="1:4" ht="15">
      <c r="A81" s="48" t="s">
        <v>176</v>
      </c>
      <c r="B81" s="49" t="s">
        <v>177</v>
      </c>
      <c r="C81" s="39">
        <v>0.14351743215673754</v>
      </c>
      <c r="D81" s="45">
        <v>0.14280472152753224</v>
      </c>
    </row>
    <row r="82" spans="1:4" ht="15">
      <c r="A82" s="48" t="s">
        <v>178</v>
      </c>
      <c r="B82" s="49" t="s">
        <v>179</v>
      </c>
      <c r="C82" s="39">
        <v>0.25402255087151676</v>
      </c>
      <c r="D82" s="45">
        <v>0.2539330865221478</v>
      </c>
    </row>
    <row r="83" spans="1:4" ht="15">
      <c r="A83" s="48" t="s">
        <v>180</v>
      </c>
      <c r="B83" s="49" t="s">
        <v>181</v>
      </c>
      <c r="C83" s="39">
        <v>0.16313408271374225</v>
      </c>
      <c r="D83" s="45">
        <v>0.16278436565829896</v>
      </c>
    </row>
    <row r="84" spans="1:4" ht="15">
      <c r="A84" s="48" t="s">
        <v>182</v>
      </c>
      <c r="B84" s="49" t="s">
        <v>183</v>
      </c>
      <c r="C84" s="39">
        <v>0.22046987560982867</v>
      </c>
      <c r="D84" s="45">
        <v>0.21939050920753625</v>
      </c>
    </row>
    <row r="85" spans="1:4" ht="15">
      <c r="A85" s="48" t="s">
        <v>184</v>
      </c>
      <c r="B85" s="49" t="s">
        <v>185</v>
      </c>
      <c r="C85" s="39">
        <v>0.12631042391361416</v>
      </c>
      <c r="D85" s="45">
        <v>0.12809496852834792</v>
      </c>
    </row>
    <row r="86" spans="1:4" ht="15">
      <c r="A86" s="48" t="s">
        <v>186</v>
      </c>
      <c r="B86" s="49" t="s">
        <v>187</v>
      </c>
      <c r="C86" s="39">
        <v>0.22628118551577836</v>
      </c>
      <c r="D86" s="45">
        <v>0.2251734057941945</v>
      </c>
    </row>
    <row r="87" spans="1:4" ht="15">
      <c r="A87" s="48" t="s">
        <v>188</v>
      </c>
      <c r="B87" s="49" t="s">
        <v>189</v>
      </c>
      <c r="C87" s="39">
        <v>0.20000513682613036</v>
      </c>
      <c r="D87" s="45">
        <v>0.19904617925486837</v>
      </c>
    </row>
    <row r="88" spans="1:4" ht="15">
      <c r="A88" s="48" t="s">
        <v>190</v>
      </c>
      <c r="B88" s="49" t="s">
        <v>191</v>
      </c>
      <c r="C88" s="39">
        <v>0.15856502407055414</v>
      </c>
      <c r="D88" s="45">
        <v>0.15780789464287603</v>
      </c>
    </row>
    <row r="89" spans="1:4" ht="15">
      <c r="A89" s="48" t="s">
        <v>192</v>
      </c>
      <c r="B89" s="49" t="s">
        <v>193</v>
      </c>
      <c r="C89" s="39">
        <v>0.12615093003891795</v>
      </c>
      <c r="D89" s="45">
        <v>0.12562945160612818</v>
      </c>
    </row>
    <row r="90" spans="1:4" ht="15">
      <c r="A90" s="48" t="s">
        <v>194</v>
      </c>
      <c r="B90" s="49" t="s">
        <v>195</v>
      </c>
      <c r="C90" s="39">
        <v>0.12181872130753403</v>
      </c>
      <c r="D90" s="45">
        <v>0.12131720807853255</v>
      </c>
    </row>
    <row r="91" spans="1:4" ht="15">
      <c r="A91" s="48" t="s">
        <v>196</v>
      </c>
      <c r="B91" s="49" t="s">
        <v>197</v>
      </c>
      <c r="C91" s="39">
        <v>0.146923138786231</v>
      </c>
      <c r="D91" s="45">
        <v>0.1461768348918339</v>
      </c>
    </row>
    <row r="92" spans="1:4" ht="15">
      <c r="A92" s="48" t="s">
        <v>198</v>
      </c>
      <c r="B92" s="49" t="s">
        <v>279</v>
      </c>
      <c r="C92" s="39">
        <v>0.134677052119568</v>
      </c>
      <c r="D92" s="45">
        <v>0.13403965250896707</v>
      </c>
    </row>
    <row r="93" spans="1:4" ht="15">
      <c r="A93" s="48" t="s">
        <v>199</v>
      </c>
      <c r="B93" s="49" t="s">
        <v>200</v>
      </c>
      <c r="C93" s="39">
        <v>0.14848333309249812</v>
      </c>
      <c r="D93" s="45">
        <v>0.14772340090606367</v>
      </c>
    </row>
    <row r="94" spans="1:4" ht="15">
      <c r="A94" s="48" t="s">
        <v>201</v>
      </c>
      <c r="B94" s="49" t="s">
        <v>202</v>
      </c>
      <c r="C94" s="39">
        <v>0.08085063641799896</v>
      </c>
      <c r="D94" s="45">
        <v>0.08062741553531069</v>
      </c>
    </row>
    <row r="95" spans="1:4" ht="15">
      <c r="A95" s="48" t="s">
        <v>203</v>
      </c>
      <c r="B95" s="49" t="s">
        <v>204</v>
      </c>
      <c r="C95" s="39">
        <v>0.14191761528653324</v>
      </c>
      <c r="D95" s="45">
        <v>0.1412431214190891</v>
      </c>
    </row>
    <row r="96" spans="1:4" ht="15">
      <c r="A96" s="48" t="s">
        <v>205</v>
      </c>
      <c r="B96" s="49" t="s">
        <v>206</v>
      </c>
      <c r="C96" s="39">
        <v>0.10762169221144678</v>
      </c>
      <c r="D96" s="45">
        <v>0.10727414100507816</v>
      </c>
    </row>
    <row r="97" spans="1:4" ht="15">
      <c r="A97" s="48" t="s">
        <v>207</v>
      </c>
      <c r="B97" s="49" t="s">
        <v>208</v>
      </c>
      <c r="C97" s="39">
        <v>0.09216305969347692</v>
      </c>
      <c r="D97" s="45">
        <v>0.09191930539740144</v>
      </c>
    </row>
    <row r="98" spans="1:4" ht="15">
      <c r="A98" s="48" t="s">
        <v>209</v>
      </c>
      <c r="B98" s="49" t="s">
        <v>210</v>
      </c>
      <c r="C98" s="39">
        <v>0.2809474813803731</v>
      </c>
      <c r="D98" s="45">
        <v>0.2795475660622723</v>
      </c>
    </row>
    <row r="99" spans="1:4" ht="15">
      <c r="A99" s="48" t="s">
        <v>211</v>
      </c>
      <c r="B99" s="49" t="s">
        <v>212</v>
      </c>
      <c r="C99" s="39">
        <v>0.18370683484371805</v>
      </c>
      <c r="D99" s="45">
        <v>0.18277644739843996</v>
      </c>
    </row>
    <row r="100" spans="1:4" ht="15">
      <c r="A100" s="48" t="s">
        <v>213</v>
      </c>
      <c r="B100" s="49" t="s">
        <v>214</v>
      </c>
      <c r="C100" s="39">
        <v>0.10388482620581874</v>
      </c>
      <c r="D100" s="45">
        <v>0.10337541177980498</v>
      </c>
    </row>
    <row r="101" spans="1:4" ht="15">
      <c r="A101" s="48" t="s">
        <v>362</v>
      </c>
      <c r="B101" s="49" t="s">
        <v>363</v>
      </c>
      <c r="C101" s="39">
        <v>0.17794138043470478</v>
      </c>
      <c r="D101" s="45">
        <v>0.17698424253573108</v>
      </c>
    </row>
    <row r="102" spans="1:4" ht="15">
      <c r="A102" s="48" t="s">
        <v>215</v>
      </c>
      <c r="B102" s="49" t="s">
        <v>216</v>
      </c>
      <c r="C102" s="39">
        <v>0.1872277676412612</v>
      </c>
      <c r="D102" s="45">
        <v>0.1866645016462418</v>
      </c>
    </row>
    <row r="103" spans="1:4" ht="15">
      <c r="A103" s="48" t="s">
        <v>217</v>
      </c>
      <c r="B103" s="49" t="s">
        <v>218</v>
      </c>
      <c r="C103" s="39">
        <v>0.10592634569389323</v>
      </c>
      <c r="D103" s="45">
        <v>0.10541036890144227</v>
      </c>
    </row>
    <row r="104" spans="1:4" ht="15">
      <c r="A104" s="48" t="s">
        <v>219</v>
      </c>
      <c r="B104" s="49" t="s">
        <v>220</v>
      </c>
      <c r="C104" s="39">
        <v>0.09682976856835314</v>
      </c>
      <c r="D104" s="45">
        <v>0.09635983117893508</v>
      </c>
    </row>
    <row r="105" spans="1:4" ht="15">
      <c r="A105" s="48" t="s">
        <v>221</v>
      </c>
      <c r="B105" s="49" t="s">
        <v>222</v>
      </c>
      <c r="C105" s="39">
        <v>0.11879965158795955</v>
      </c>
      <c r="D105" s="45">
        <v>0.11829651573946938</v>
      </c>
    </row>
    <row r="106" spans="1:4" ht="15">
      <c r="A106" s="48" t="s">
        <v>364</v>
      </c>
      <c r="B106" s="49" t="s">
        <v>365</v>
      </c>
      <c r="C106" s="39">
        <v>0.1378794132162428</v>
      </c>
      <c r="D106" s="45">
        <v>0.13808098582195838</v>
      </c>
    </row>
    <row r="107" spans="1:4" ht="15">
      <c r="A107" s="48" t="s">
        <v>366</v>
      </c>
      <c r="B107" s="49" t="s">
        <v>367</v>
      </c>
      <c r="C107" s="39">
        <v>0.12870533793838332</v>
      </c>
      <c r="D107" s="45">
        <v>0.1280513513677361</v>
      </c>
    </row>
    <row r="108" spans="1:4" ht="15">
      <c r="A108" s="48" t="s">
        <v>223</v>
      </c>
      <c r="B108" s="49" t="s">
        <v>224</v>
      </c>
      <c r="C108" s="39">
        <v>0.2147715806885666</v>
      </c>
      <c r="D108" s="45">
        <v>0.21414791289284912</v>
      </c>
    </row>
    <row r="109" spans="1:4" ht="15">
      <c r="A109" s="48" t="s">
        <v>225</v>
      </c>
      <c r="B109" s="49" t="s">
        <v>226</v>
      </c>
      <c r="C109" s="39">
        <v>0.13329940969347204</v>
      </c>
      <c r="D109" s="45">
        <v>0.1326799560997789</v>
      </c>
    </row>
    <row r="110" spans="1:4" ht="15">
      <c r="A110" s="48" t="s">
        <v>227</v>
      </c>
      <c r="B110" s="49" t="s">
        <v>228</v>
      </c>
      <c r="C110" s="39">
        <v>0.1172566014773078</v>
      </c>
      <c r="D110" s="45">
        <v>0.1168553433897444</v>
      </c>
    </row>
    <row r="111" spans="1:4" ht="15">
      <c r="A111" s="48" t="s">
        <v>229</v>
      </c>
      <c r="B111" s="49" t="s">
        <v>230</v>
      </c>
      <c r="C111" s="39">
        <v>0.26422842593551205</v>
      </c>
      <c r="D111" s="45">
        <v>0.2629407499724715</v>
      </c>
    </row>
    <row r="112" spans="1:4" ht="15">
      <c r="A112" s="48" t="s">
        <v>231</v>
      </c>
      <c r="B112" s="49" t="s">
        <v>232</v>
      </c>
      <c r="C112" s="39">
        <v>0.15028131234574377</v>
      </c>
      <c r="D112" s="45">
        <v>0.1495180429348698</v>
      </c>
    </row>
    <row r="113" spans="1:4" ht="15">
      <c r="A113" s="48" t="s">
        <v>233</v>
      </c>
      <c r="B113" s="49" t="s">
        <v>234</v>
      </c>
      <c r="C113" s="39">
        <v>0.3058811791770046</v>
      </c>
      <c r="D113" s="45">
        <v>0.3044569380930465</v>
      </c>
    </row>
    <row r="114" spans="1:4" ht="15">
      <c r="A114" s="48" t="s">
        <v>235</v>
      </c>
      <c r="B114" s="49" t="s">
        <v>236</v>
      </c>
      <c r="C114" s="39">
        <v>0.29084278324692453</v>
      </c>
      <c r="D114" s="45">
        <v>0.2894243214476148</v>
      </c>
    </row>
    <row r="115" spans="1:4" ht="15">
      <c r="A115" s="48" t="s">
        <v>339</v>
      </c>
      <c r="B115" s="49" t="s">
        <v>340</v>
      </c>
      <c r="C115" s="39">
        <v>0.3573734208116309</v>
      </c>
      <c r="D115" s="45">
        <v>0.3555745374267852</v>
      </c>
    </row>
    <row r="116" spans="1:4" ht="15">
      <c r="A116" s="48" t="s">
        <v>237</v>
      </c>
      <c r="B116" s="49" t="s">
        <v>238</v>
      </c>
      <c r="C116" s="39">
        <v>0.2298055962387822</v>
      </c>
      <c r="D116" s="45">
        <v>0.22883048002625042</v>
      </c>
    </row>
    <row r="117" spans="1:4" ht="15">
      <c r="A117" s="48" t="s">
        <v>239</v>
      </c>
      <c r="B117" s="49" t="s">
        <v>240</v>
      </c>
      <c r="C117" s="39">
        <v>0.09394726431650259</v>
      </c>
      <c r="D117" s="45">
        <v>0.09355869287675159</v>
      </c>
    </row>
    <row r="118" spans="1:4" ht="15">
      <c r="A118" s="48" t="s">
        <v>241</v>
      </c>
      <c r="B118" s="49" t="s">
        <v>242</v>
      </c>
      <c r="C118" s="39">
        <v>0.22115693478987117</v>
      </c>
      <c r="D118" s="45">
        <v>0.21989273350094993</v>
      </c>
    </row>
    <row r="119" spans="1:4" ht="15">
      <c r="A119" s="48" t="s">
        <v>243</v>
      </c>
      <c r="B119" s="49" t="s">
        <v>244</v>
      </c>
      <c r="C119" s="39">
        <v>0.13389957163655275</v>
      </c>
      <c r="D119" s="45">
        <v>0.13323611679177477</v>
      </c>
    </row>
    <row r="120" spans="1:4" ht="15">
      <c r="A120" s="48" t="s">
        <v>245</v>
      </c>
      <c r="B120" s="49" t="s">
        <v>246</v>
      </c>
      <c r="C120" s="39">
        <v>0.09351344310158241</v>
      </c>
      <c r="D120" s="45">
        <v>0.0930818507675971</v>
      </c>
    </row>
    <row r="121" spans="1:4" ht="15">
      <c r="A121" s="48" t="s">
        <v>247</v>
      </c>
      <c r="B121" s="49" t="s">
        <v>248</v>
      </c>
      <c r="C121" s="39">
        <v>0.2834532714000623</v>
      </c>
      <c r="D121" s="45">
        <v>0.28203244404983524</v>
      </c>
    </row>
    <row r="122" spans="1:4" ht="15">
      <c r="A122" s="48" t="s">
        <v>249</v>
      </c>
      <c r="B122" s="49" t="s">
        <v>250</v>
      </c>
      <c r="C122" s="39">
        <v>0.20069022103181858</v>
      </c>
      <c r="D122" s="45">
        <v>0.19974574582793536</v>
      </c>
    </row>
    <row r="123" spans="1:4" ht="15">
      <c r="A123" s="48" t="s">
        <v>251</v>
      </c>
      <c r="B123" s="49" t="s">
        <v>252</v>
      </c>
      <c r="C123" s="39">
        <v>0.05035326866459502</v>
      </c>
      <c r="D123" s="45">
        <v>0.05010413077556054</v>
      </c>
    </row>
    <row r="124" spans="1:4" ht="15">
      <c r="A124" s="48" t="s">
        <v>253</v>
      </c>
      <c r="B124" s="49" t="s">
        <v>254</v>
      </c>
      <c r="C124" s="39">
        <v>0.10745703684925371</v>
      </c>
      <c r="D124" s="45">
        <v>0.10693295491927986</v>
      </c>
    </row>
    <row r="125" spans="1:4" ht="15">
      <c r="A125" s="48" t="s">
        <v>255</v>
      </c>
      <c r="B125" s="49" t="s">
        <v>256</v>
      </c>
      <c r="C125" s="39">
        <v>0.13791809321029494</v>
      </c>
      <c r="D125" s="45">
        <v>0.13778448047835815</v>
      </c>
    </row>
    <row r="126" spans="1:4" ht="15">
      <c r="A126" s="48" t="s">
        <v>257</v>
      </c>
      <c r="B126" s="49" t="s">
        <v>258</v>
      </c>
      <c r="C126" s="39">
        <v>0.19160404993067318</v>
      </c>
      <c r="D126" s="45">
        <v>0.1908568244323296</v>
      </c>
    </row>
    <row r="127" spans="1:4" ht="15">
      <c r="A127" s="48" t="s">
        <v>259</v>
      </c>
      <c r="B127" s="49" t="s">
        <v>260</v>
      </c>
      <c r="C127" s="39">
        <v>0.11008563653859037</v>
      </c>
      <c r="D127" s="45">
        <v>0.10958686750558294</v>
      </c>
    </row>
    <row r="128" spans="1:4" ht="15">
      <c r="A128" s="48" t="s">
        <v>261</v>
      </c>
      <c r="B128" s="49" t="s">
        <v>341</v>
      </c>
      <c r="C128" s="39">
        <v>0.095139408374948</v>
      </c>
      <c r="D128" s="45">
        <v>0.09466174577769491</v>
      </c>
    </row>
    <row r="129" spans="1:4" ht="15">
      <c r="A129" s="48" t="s">
        <v>262</v>
      </c>
      <c r="B129" s="49" t="s">
        <v>263</v>
      </c>
      <c r="C129" s="39">
        <v>0.19456161535496252</v>
      </c>
      <c r="D129" s="45">
        <v>0.19358409426480297</v>
      </c>
    </row>
    <row r="130" spans="1:4" ht="15">
      <c r="A130" s="48" t="s">
        <v>264</v>
      </c>
      <c r="B130" s="49" t="s">
        <v>265</v>
      </c>
      <c r="C130" s="39">
        <v>0.17071149619715506</v>
      </c>
      <c r="D130" s="45">
        <v>0.1746766558346951</v>
      </c>
    </row>
    <row r="131" spans="1:4" ht="15">
      <c r="A131" s="48" t="s">
        <v>266</v>
      </c>
      <c r="B131" s="49" t="s">
        <v>267</v>
      </c>
      <c r="C131" s="39">
        <v>0.11557546638818826</v>
      </c>
      <c r="D131" s="45">
        <v>0.1150514090012941</v>
      </c>
    </row>
    <row r="132" spans="1:4" ht="15">
      <c r="A132" s="48" t="s">
        <v>268</v>
      </c>
      <c r="B132" s="49" t="s">
        <v>269</v>
      </c>
      <c r="C132" s="39">
        <v>0.10361092023771264</v>
      </c>
      <c r="D132" s="45">
        <v>0.10306974916719237</v>
      </c>
    </row>
    <row r="133" spans="1:4" ht="15">
      <c r="A133" s="48" t="s">
        <v>270</v>
      </c>
      <c r="B133" s="49" t="s">
        <v>271</v>
      </c>
      <c r="C133" s="39">
        <v>0.0931463752022705</v>
      </c>
      <c r="D133" s="45">
        <v>0.09268074167718823</v>
      </c>
    </row>
    <row r="134" spans="1:4" ht="15">
      <c r="A134" s="48" t="s">
        <v>272</v>
      </c>
      <c r="B134" s="49" t="s">
        <v>273</v>
      </c>
      <c r="C134" s="39">
        <v>0.10795223744771731</v>
      </c>
      <c r="D134" s="45">
        <v>0.10754998794486029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111</v>
      </c>
      <c r="D22" s="13">
        <v>113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96</v>
      </c>
      <c r="D36" s="19">
        <v>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207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185</v>
      </c>
      <c r="D51" s="19">
        <v>184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451</v>
      </c>
      <c r="D57" s="19">
        <v>447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308</v>
      </c>
      <c r="D58" s="19">
        <v>306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440</v>
      </c>
      <c r="C65" s="24">
        <v>449</v>
      </c>
      <c r="D65" s="25">
        <v>500</v>
      </c>
      <c r="E65" s="26">
        <v>519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227</v>
      </c>
      <c r="E66" s="30">
        <v>259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229</v>
      </c>
      <c r="E67" s="30">
        <v>288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454</v>
      </c>
      <c r="D21" s="12">
        <v>451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435</v>
      </c>
      <c r="D22" s="13">
        <v>433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390</v>
      </c>
      <c r="D23" s="13">
        <v>388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128</v>
      </c>
      <c r="D26" s="13">
        <v>128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77</v>
      </c>
      <c r="D27" s="13">
        <v>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60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525</v>
      </c>
      <c r="D35" s="19">
        <v>522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340</v>
      </c>
      <c r="D36" s="19">
        <v>338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452</v>
      </c>
      <c r="D37" s="19">
        <v>450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163</v>
      </c>
      <c r="D39" s="19">
        <v>162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138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38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568</v>
      </c>
      <c r="D47" s="19">
        <v>565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386</v>
      </c>
      <c r="D48" s="19">
        <v>384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325</v>
      </c>
      <c r="D49" s="19">
        <v>323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315</v>
      </c>
      <c r="D50" s="19">
        <v>313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294</v>
      </c>
      <c r="D51" s="19">
        <v>292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141</v>
      </c>
      <c r="D52" s="20">
        <v>141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622</v>
      </c>
      <c r="D57" s="19">
        <v>618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380</v>
      </c>
      <c r="D58" s="19">
        <v>377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360</v>
      </c>
      <c r="D59" s="19">
        <v>358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383</v>
      </c>
      <c r="D60" s="20">
        <v>381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407</v>
      </c>
      <c r="C65" s="24">
        <v>402</v>
      </c>
      <c r="D65" s="25">
        <v>404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316</v>
      </c>
      <c r="D66" s="29">
        <v>322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263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1055</v>
      </c>
      <c r="B5" s="76">
        <v>0.25</v>
      </c>
      <c r="C5" s="77">
        <v>0.25</v>
      </c>
    </row>
    <row r="6" spans="1:3" ht="15">
      <c r="A6" s="75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0.22030291378019265</v>
      </c>
      <c r="D5" s="40">
        <v>0.21926497320350827</v>
      </c>
      <c r="E5" s="41">
        <v>0</v>
      </c>
      <c r="F5" s="42">
        <v>0</v>
      </c>
    </row>
    <row r="6" spans="1:6" ht="15">
      <c r="A6" s="43" t="s">
        <v>395</v>
      </c>
      <c r="B6" s="44" t="s">
        <v>931</v>
      </c>
      <c r="C6" s="78">
        <v>0.12923817179577088</v>
      </c>
      <c r="D6" s="45">
        <v>0.1288678653693365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0.2298055962387822</v>
      </c>
      <c r="D7" s="50">
        <v>0.22883048002625042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0.3744620394154237</v>
      </c>
      <c r="D8" s="50">
        <v>0.3728266381138404</v>
      </c>
      <c r="E8" s="51">
        <v>0</v>
      </c>
      <c r="F8" s="52">
        <v>0</v>
      </c>
    </row>
    <row r="9" spans="1:6" ht="15">
      <c r="A9" s="48" t="s">
        <v>399</v>
      </c>
      <c r="B9" s="49" t="s">
        <v>932</v>
      </c>
      <c r="C9" s="39">
        <v>0.364214903405061</v>
      </c>
      <c r="D9" s="50">
        <v>0.3626183265788757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0.13329940969347204</v>
      </c>
      <c r="D10" s="50">
        <v>0.1326799560997789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0.22738993006469016</v>
      </c>
      <c r="D11" s="50">
        <v>0.22654413379242425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0.20299366839389776</v>
      </c>
      <c r="D12" s="50">
        <v>0.20212080873228006</v>
      </c>
      <c r="E12" s="51">
        <v>0</v>
      </c>
      <c r="F12" s="52">
        <v>0</v>
      </c>
    </row>
    <row r="13" spans="1:6" ht="15">
      <c r="A13" s="48" t="s">
        <v>406</v>
      </c>
      <c r="B13" s="49" t="s">
        <v>933</v>
      </c>
      <c r="C13" s="39">
        <v>0.13862598751896904</v>
      </c>
      <c r="D13" s="50">
        <v>0.13907922209470527</v>
      </c>
      <c r="E13" s="51">
        <v>0</v>
      </c>
      <c r="F13" s="52">
        <v>0</v>
      </c>
    </row>
    <row r="14" spans="1:6" ht="15">
      <c r="A14" s="48" t="s">
        <v>408</v>
      </c>
      <c r="B14" s="49" t="s">
        <v>934</v>
      </c>
      <c r="C14" s="39">
        <v>0.18434568164647513</v>
      </c>
      <c r="D14" s="50">
        <v>0.1836577005964932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0.20320332265991378</v>
      </c>
      <c r="D15" s="50">
        <v>0.2024864105603064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0.10015906099073939</v>
      </c>
      <c r="D16" s="50">
        <v>0.09986833549244581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0.16648787860112405</v>
      </c>
      <c r="D17" s="50">
        <v>0.16574850061436733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0.18622543482449394</v>
      </c>
      <c r="D18" s="50">
        <v>0.1854055146361556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0.1244075455251156</v>
      </c>
      <c r="D19" s="50">
        <v>0.12378444773338249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0.25402255087151676</v>
      </c>
      <c r="D20" s="50">
        <v>0.2539330865221478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0.12181872130753403</v>
      </c>
      <c r="D21" s="50">
        <v>0.12131720807853255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0.2058767940734891</v>
      </c>
      <c r="D22" s="50">
        <v>0.2047832743413823</v>
      </c>
      <c r="E22" s="51">
        <v>0</v>
      </c>
      <c r="F22" s="52">
        <v>0</v>
      </c>
    </row>
    <row r="23" spans="1:6" ht="15">
      <c r="A23" s="48" t="s">
        <v>423</v>
      </c>
      <c r="B23" s="49" t="s">
        <v>935</v>
      </c>
      <c r="C23" s="39">
        <v>0.1085129861316509</v>
      </c>
      <c r="D23" s="50">
        <v>0.1080491393817697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0.19230889745926427</v>
      </c>
      <c r="D24" s="50">
        <v>0.19155383057417796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0.1927204468973235</v>
      </c>
      <c r="D25" s="50">
        <v>0.19213058025778662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0.10213506121555788</v>
      </c>
      <c r="D26" s="50">
        <v>0.10187777695943873</v>
      </c>
      <c r="E26" s="51">
        <v>0</v>
      </c>
      <c r="F26" s="52">
        <v>0</v>
      </c>
    </row>
    <row r="27" spans="1:6" ht="15">
      <c r="A27" s="48" t="s">
        <v>430</v>
      </c>
      <c r="B27" s="49" t="s">
        <v>936</v>
      </c>
      <c r="C27" s="39">
        <v>0.10592634569389323</v>
      </c>
      <c r="D27" s="50">
        <v>0.10541036890144227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0.1070437339470496</v>
      </c>
      <c r="D28" s="50">
        <v>0.10652637960703375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0.16439532560596817</v>
      </c>
      <c r="D29" s="50">
        <v>0.16337069096603013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0.1624548401969883</v>
      </c>
      <c r="D30" s="50">
        <v>0.16167659101211213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0.12525115768062814</v>
      </c>
      <c r="D31" s="50">
        <v>0.1247989366347302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0.13971822649360358</v>
      </c>
      <c r="D32" s="50">
        <v>0.13908746743146677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0.17086224730078406</v>
      </c>
      <c r="D33" s="50">
        <v>0.17027562228403814</v>
      </c>
      <c r="E33" s="51">
        <v>0</v>
      </c>
      <c r="F33" s="52">
        <v>0</v>
      </c>
    </row>
    <row r="34" spans="1:6" ht="15">
      <c r="A34" s="48" t="s">
        <v>442</v>
      </c>
      <c r="B34" s="49" t="s">
        <v>937</v>
      </c>
      <c r="C34" s="39">
        <v>0.27359874273356877</v>
      </c>
      <c r="D34" s="50">
        <v>0.2733022314211862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0.1546064868753411</v>
      </c>
      <c r="D35" s="50">
        <v>0.15393663416957215</v>
      </c>
      <c r="E35" s="51">
        <v>0</v>
      </c>
      <c r="F35" s="52">
        <v>0</v>
      </c>
    </row>
    <row r="36" spans="1:6" ht="15">
      <c r="A36" s="48" t="s">
        <v>445</v>
      </c>
      <c r="B36" s="49" t="s">
        <v>938</v>
      </c>
      <c r="C36" s="39">
        <v>0.09341749280288186</v>
      </c>
      <c r="D36" s="50">
        <v>0.09295062175875536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0.18250590745029568</v>
      </c>
      <c r="D37" s="50">
        <v>0.1816763707289523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0.13841342868240686</v>
      </c>
      <c r="D38" s="50">
        <v>0.13837959374632464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0.18049898048660318</v>
      </c>
      <c r="D39" s="50">
        <v>0.17958857031034547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0.14848333309249812</v>
      </c>
      <c r="D40" s="50">
        <v>0.14772340090606367</v>
      </c>
      <c r="E40" s="51">
        <v>0</v>
      </c>
      <c r="F40" s="52">
        <v>0</v>
      </c>
    </row>
    <row r="41" spans="1:6" ht="15">
      <c r="A41" s="48" t="s">
        <v>453</v>
      </c>
      <c r="B41" s="49" t="s">
        <v>939</v>
      </c>
      <c r="C41" s="39">
        <v>0.15256239338714023</v>
      </c>
      <c r="D41" s="50">
        <v>0.1517842725811147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0.23931210373907685</v>
      </c>
      <c r="D42" s="50">
        <v>0.2381125367679375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0.24083674520981688</v>
      </c>
      <c r="D43" s="50">
        <v>0.23992788735224035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0.13783577837958544</v>
      </c>
      <c r="D44" s="50">
        <v>0.13726913478889335</v>
      </c>
      <c r="E44" s="51">
        <v>0</v>
      </c>
      <c r="F44" s="52">
        <v>0</v>
      </c>
    </row>
    <row r="45" spans="1:6" ht="15">
      <c r="A45" s="48" t="s">
        <v>461</v>
      </c>
      <c r="B45" s="49" t="s">
        <v>940</v>
      </c>
      <c r="C45" s="39">
        <v>0.13369379494030287</v>
      </c>
      <c r="D45" s="50">
        <v>0.13305740780053044</v>
      </c>
      <c r="E45" s="51">
        <v>0</v>
      </c>
      <c r="F45" s="52">
        <v>0</v>
      </c>
    </row>
    <row r="46" spans="1:6" ht="15">
      <c r="A46" s="48" t="s">
        <v>462</v>
      </c>
      <c r="B46" s="49" t="s">
        <v>941</v>
      </c>
      <c r="C46" s="39">
        <v>0.11803451208804179</v>
      </c>
      <c r="D46" s="50">
        <v>0.11748583744173542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0.19456161535496252</v>
      </c>
      <c r="D47" s="50">
        <v>0.19358409426480297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0.3213597559877887</v>
      </c>
      <c r="D48" s="50">
        <v>0.31981397714633203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0.18076950619036483</v>
      </c>
      <c r="D49" s="50">
        <v>0.1798945218408353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0.12016672847321914</v>
      </c>
      <c r="D50" s="50">
        <v>0.11954159135974107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0.18500772229676515</v>
      </c>
      <c r="D51" s="50">
        <v>0.18419932088632404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0.10037258359635429</v>
      </c>
      <c r="D52" s="50">
        <v>0.09990866994011861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0.1278135972030557</v>
      </c>
      <c r="D53" s="50">
        <v>0.12768839825487996</v>
      </c>
      <c r="E53" s="51">
        <v>0</v>
      </c>
      <c r="F53" s="52">
        <v>0</v>
      </c>
    </row>
    <row r="54" spans="1:6" ht="15">
      <c r="A54" s="48" t="s">
        <v>474</v>
      </c>
      <c r="B54" s="49" t="s">
        <v>942</v>
      </c>
      <c r="C54" s="39">
        <v>0.10361092023771264</v>
      </c>
      <c r="D54" s="50">
        <v>0.10306974916719237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0.11550364603895577</v>
      </c>
      <c r="D55" s="50">
        <v>0.11492989502543316</v>
      </c>
      <c r="E55" s="51">
        <v>0</v>
      </c>
      <c r="F55" s="52">
        <v>0</v>
      </c>
    </row>
    <row r="56" spans="1:6" ht="15">
      <c r="A56" s="54" t="s">
        <v>476</v>
      </c>
      <c r="B56" s="49" t="s">
        <v>943</v>
      </c>
      <c r="C56" s="39">
        <v>0.12745680363866096</v>
      </c>
      <c r="D56" s="50">
        <v>0.12674573126179275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0.26691214886525294</v>
      </c>
      <c r="D57" s="50">
        <v>0.2658944682539998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0.1496851502580284</v>
      </c>
      <c r="D58" s="50">
        <v>0.14915011035964856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0.20692020140117492</v>
      </c>
      <c r="D59" s="50">
        <v>0.20630891276578903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0.17417659566359617</v>
      </c>
      <c r="D60" s="50">
        <v>0.17392484835032787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0.2774687315422017</v>
      </c>
      <c r="D61" s="58">
        <v>0.276112609292402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0.1999155118942019</v>
      </c>
      <c r="D62" s="58">
        <v>0.19891251167302162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0.27678474107512596</v>
      </c>
      <c r="D63" s="58">
        <v>0.27544889858119453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0.17733445214386737</v>
      </c>
      <c r="D64" s="58">
        <v>0.17647347529270566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0.14274144937747588</v>
      </c>
      <c r="D65" s="58">
        <v>0.14202429976259012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0.3058811791770046</v>
      </c>
      <c r="D66" s="58">
        <v>0.3044569380930465</v>
      </c>
      <c r="E66" s="51">
        <v>0</v>
      </c>
      <c r="F66" s="52">
        <v>0</v>
      </c>
    </row>
    <row r="67" spans="1:6" ht="15">
      <c r="A67" s="48" t="s">
        <v>496</v>
      </c>
      <c r="B67" s="53" t="s">
        <v>944</v>
      </c>
      <c r="C67" s="39">
        <v>0.19160404993067318</v>
      </c>
      <c r="D67" s="50">
        <v>0.1908568244323296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0.17986579194110572</v>
      </c>
      <c r="D68" s="50">
        <v>0.17926200103493437</v>
      </c>
      <c r="E68" s="51">
        <v>0</v>
      </c>
      <c r="F68" s="52">
        <v>0</v>
      </c>
    </row>
    <row r="69" spans="1:6" ht="15">
      <c r="A69" s="48" t="s">
        <v>500</v>
      </c>
      <c r="B69" s="49" t="s">
        <v>945</v>
      </c>
      <c r="C69" s="39">
        <v>0.12108302494485236</v>
      </c>
      <c r="D69" s="50">
        <v>0.12048533005502822</v>
      </c>
      <c r="E69" s="51">
        <v>0</v>
      </c>
      <c r="F69" s="52">
        <v>0</v>
      </c>
    </row>
    <row r="70" spans="1:6" ht="15">
      <c r="A70" s="48" t="s">
        <v>501</v>
      </c>
      <c r="B70" s="49" t="s">
        <v>327</v>
      </c>
      <c r="C70" s="39">
        <v>0.21772839849425318</v>
      </c>
      <c r="D70" s="50">
        <v>0.21664606066064424</v>
      </c>
      <c r="E70" s="51">
        <v>0</v>
      </c>
      <c r="F70" s="52">
        <v>0</v>
      </c>
    </row>
    <row r="71" spans="1:6" ht="15">
      <c r="A71" s="48" t="s">
        <v>502</v>
      </c>
      <c r="B71" s="49" t="s">
        <v>946</v>
      </c>
      <c r="C71" s="39">
        <v>0.09082624763387014</v>
      </c>
      <c r="D71" s="50">
        <v>0.09046968894707948</v>
      </c>
      <c r="E71" s="51">
        <v>0</v>
      </c>
      <c r="F71" s="52">
        <v>0</v>
      </c>
    </row>
    <row r="72" spans="1:6" ht="15">
      <c r="A72" s="48" t="s">
        <v>503</v>
      </c>
      <c r="B72" s="49" t="s">
        <v>947</v>
      </c>
      <c r="C72" s="39">
        <v>0.10983889773004363</v>
      </c>
      <c r="D72" s="50">
        <v>0.1092925769253685</v>
      </c>
      <c r="E72" s="51">
        <v>0</v>
      </c>
      <c r="F72" s="52">
        <v>0</v>
      </c>
    </row>
    <row r="73" spans="1:6" ht="15">
      <c r="A73" s="48" t="s">
        <v>504</v>
      </c>
      <c r="B73" s="49" t="s">
        <v>319</v>
      </c>
      <c r="C73" s="39">
        <v>0.26807782952846354</v>
      </c>
      <c r="D73" s="50">
        <v>0.26720428945643315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0.1418736984882229</v>
      </c>
      <c r="D74" s="50">
        <v>0.14138731761408943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0.21341295761267265</v>
      </c>
      <c r="D75" s="50">
        <v>0.2122751525180261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0.11169943847777505</v>
      </c>
      <c r="D76" s="50">
        <v>0.11132590763457449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0.15028131234574377</v>
      </c>
      <c r="D77" s="50">
        <v>0.1495180429348698</v>
      </c>
      <c r="E77" s="51">
        <v>0</v>
      </c>
      <c r="F77" s="52">
        <v>0</v>
      </c>
    </row>
    <row r="78" spans="1:6" ht="15">
      <c r="A78" s="48" t="s">
        <v>513</v>
      </c>
      <c r="B78" s="49" t="s">
        <v>948</v>
      </c>
      <c r="C78" s="39">
        <v>0.1500460329075841</v>
      </c>
      <c r="D78" s="50">
        <v>0.14930975381481912</v>
      </c>
      <c r="E78" s="51">
        <v>0</v>
      </c>
      <c r="F78" s="52">
        <v>0</v>
      </c>
    </row>
    <row r="79" spans="1:6" ht="15">
      <c r="A79" s="48" t="s">
        <v>514</v>
      </c>
      <c r="B79" s="49" t="s">
        <v>228</v>
      </c>
      <c r="C79" s="39">
        <v>0.1172566014773078</v>
      </c>
      <c r="D79" s="50">
        <v>0.1168553433897444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0.14347129054827262</v>
      </c>
      <c r="D80" s="50">
        <v>0.1428182854551015</v>
      </c>
      <c r="E80" s="51">
        <v>0</v>
      </c>
      <c r="F80" s="52">
        <v>0</v>
      </c>
    </row>
    <row r="81" spans="1:6" ht="15">
      <c r="A81" s="48" t="s">
        <v>517</v>
      </c>
      <c r="B81" s="49" t="s">
        <v>230</v>
      </c>
      <c r="C81" s="39">
        <v>0.26422842593551205</v>
      </c>
      <c r="D81" s="50">
        <v>0.2629407499724715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0.13811180377953758</v>
      </c>
      <c r="D82" s="50">
        <v>0.1374707657731998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0.24461561882054988</v>
      </c>
      <c r="D83" s="50">
        <v>0.2442000401085525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0.167259049601255</v>
      </c>
      <c r="D84" s="50">
        <v>0.16641561632825821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0.13192825316230813</v>
      </c>
      <c r="D85" s="50">
        <v>0.13130785038707551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0.0910434409987928</v>
      </c>
      <c r="D86" s="50">
        <v>0.09058811225755062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0.2221429042302314</v>
      </c>
      <c r="D87" s="50">
        <v>0.22103538693412178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0.18212411446648488</v>
      </c>
      <c r="D88" s="50">
        <v>0.18151001864113517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0.1327542799261079</v>
      </c>
      <c r="D89" s="50">
        <v>0.13212793329000297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0.2289140756068291</v>
      </c>
      <c r="D90" s="50">
        <v>0.22778419864834892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0.10679028294886199</v>
      </c>
      <c r="D91" s="50">
        <v>0.10625440522313903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0.2332103322498542</v>
      </c>
      <c r="D92" s="50">
        <v>0.2327101408083179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0.1546262102048954</v>
      </c>
      <c r="D93" s="50">
        <v>0.15396215918077397</v>
      </c>
      <c r="E93" s="51">
        <v>0</v>
      </c>
      <c r="F93" s="52">
        <v>0</v>
      </c>
    </row>
    <row r="94" spans="1:6" ht="15">
      <c r="A94" s="48" t="s">
        <v>541</v>
      </c>
      <c r="B94" s="57" t="s">
        <v>949</v>
      </c>
      <c r="C94" s="39">
        <v>0.21739161558629227</v>
      </c>
      <c r="D94" s="50">
        <v>0.21638550573526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0.13937621022679458</v>
      </c>
      <c r="D95" s="50">
        <v>0.13890307304322172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0.20380995783162614</v>
      </c>
      <c r="D96" s="50">
        <v>0.20287808367912286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0.19652652318717156</v>
      </c>
      <c r="D97" s="50">
        <v>0.1963538237042967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0.1019491256426228</v>
      </c>
      <c r="D98" s="50">
        <v>0.10158269200778029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0.12291660456194103</v>
      </c>
      <c r="D99" s="50">
        <v>0.12265338820141806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0.12939388964112342</v>
      </c>
      <c r="D100" s="50">
        <v>0.12874039518976302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0.16623084428676088</v>
      </c>
      <c r="D101" s="50">
        <v>0.16585623955701057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0.2628340426594762</v>
      </c>
      <c r="D102" s="50">
        <v>0.2622417405753348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0.24128276569960827</v>
      </c>
      <c r="D103" s="50">
        <v>0.2401850829551975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0.4340835041935086</v>
      </c>
      <c r="D104" s="50">
        <v>0.43195100731580677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0.13076775441136854</v>
      </c>
      <c r="D105" s="50">
        <v>0.1303034812427526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0.12798515754209136</v>
      </c>
      <c r="D106" s="50">
        <v>0.12738630464726977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0.24594244402268453</v>
      </c>
      <c r="D107" s="50">
        <v>0.24475441640125792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0.11576014461492345</v>
      </c>
      <c r="D108" s="50">
        <v>0.11546924898048404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0.2034943275512827</v>
      </c>
      <c r="D109" s="50">
        <v>0.20247019593979404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0.19201946624824404</v>
      </c>
      <c r="D110" s="50">
        <v>0.19110457905628317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0.10165966828676112</v>
      </c>
      <c r="D111" s="50">
        <v>0.10119690224725672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0.12665711251957087</v>
      </c>
      <c r="D112" s="50">
        <v>0.12612315173927482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0.22378569410647917</v>
      </c>
      <c r="D113" s="50">
        <v>0.22279636225786514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950</v>
      </c>
      <c r="C114" s="39">
        <v>0.11998707302009953</v>
      </c>
      <c r="D114" s="50">
        <v>0.11959273418168702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0.16914072918165957</v>
      </c>
      <c r="D115" s="50">
        <v>0.1682891832806828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0.16738468388460903</v>
      </c>
      <c r="D116" s="50">
        <v>0.16656842749128012</v>
      </c>
      <c r="E116" s="51">
        <v>0</v>
      </c>
      <c r="F116" s="52">
        <v>0</v>
      </c>
    </row>
    <row r="117" spans="1:6" ht="15">
      <c r="A117" s="48" t="s">
        <v>578</v>
      </c>
      <c r="B117" s="49" t="s">
        <v>951</v>
      </c>
      <c r="C117" s="39">
        <v>0.0848293132094214</v>
      </c>
      <c r="D117" s="50">
        <v>0.08455284523986878</v>
      </c>
      <c r="E117" s="51">
        <v>0</v>
      </c>
      <c r="F117" s="52">
        <v>0</v>
      </c>
    </row>
    <row r="118" spans="1:6" ht="15">
      <c r="A118" s="48" t="s">
        <v>579</v>
      </c>
      <c r="B118" s="49" t="s">
        <v>952</v>
      </c>
      <c r="C118" s="39">
        <v>0.1651031204136461</v>
      </c>
      <c r="D118" s="50">
        <v>0.16444143445272197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0.17794138043470478</v>
      </c>
      <c r="D119" s="50">
        <v>0.17698424253573108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0.12308249323240426</v>
      </c>
      <c r="D120" s="50">
        <v>0.12247128668262217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0.3715840043034041</v>
      </c>
      <c r="D121" s="50">
        <v>0.3697528798767661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0.13389957163655275</v>
      </c>
      <c r="D122" s="50">
        <v>0.13323611679177477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0.08686529238128776</v>
      </c>
      <c r="D123" s="50">
        <v>0.08644959089944994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0.20147749686963792</v>
      </c>
      <c r="D124" s="50">
        <v>0.20057997951599443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0.16507845332914295</v>
      </c>
      <c r="D125" s="50">
        <v>0.16421621878441778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0.4093989060028319</v>
      </c>
      <c r="D126" s="50">
        <v>0.4072961539534249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953</v>
      </c>
      <c r="C127" s="39">
        <v>0.24365291447255957</v>
      </c>
      <c r="D127" s="50">
        <v>0.24361514089627176</v>
      </c>
      <c r="E127" s="51">
        <v>0</v>
      </c>
      <c r="F127" s="52">
        <v>0</v>
      </c>
    </row>
    <row r="128" spans="1:6" ht="15">
      <c r="A128" s="48" t="s">
        <v>598</v>
      </c>
      <c r="B128" s="81" t="s">
        <v>954</v>
      </c>
      <c r="C128" s="39">
        <v>0.24147920129430336</v>
      </c>
      <c r="D128" s="50">
        <v>0.24134930710554947</v>
      </c>
      <c r="E128" s="51">
        <v>0</v>
      </c>
      <c r="F128" s="52">
        <v>1</v>
      </c>
    </row>
    <row r="129" spans="1:6" ht="15">
      <c r="A129" s="48" t="s">
        <v>600</v>
      </c>
      <c r="B129" s="53" t="s">
        <v>955</v>
      </c>
      <c r="C129" s="39">
        <v>0.25172930394017584</v>
      </c>
      <c r="D129" s="50">
        <v>0.25168103033981726</v>
      </c>
      <c r="E129" s="51">
        <v>0</v>
      </c>
      <c r="F129" s="52">
        <v>0</v>
      </c>
    </row>
    <row r="130" spans="1:6" ht="15">
      <c r="A130" s="48" t="s">
        <v>602</v>
      </c>
      <c r="B130" s="49" t="s">
        <v>152</v>
      </c>
      <c r="C130" s="39">
        <v>0.1451338399086711</v>
      </c>
      <c r="D130" s="50">
        <v>0.14437406657907464</v>
      </c>
      <c r="E130" s="51">
        <v>0</v>
      </c>
      <c r="F130" s="52">
        <v>0</v>
      </c>
    </row>
    <row r="131" spans="1:6" ht="15">
      <c r="A131" s="48" t="s">
        <v>603</v>
      </c>
      <c r="B131" s="49" t="s">
        <v>956</v>
      </c>
      <c r="C131" s="39">
        <v>0.2740476389831026</v>
      </c>
      <c r="D131" s="50">
        <v>0.27307983420134896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957</v>
      </c>
      <c r="C132" s="39">
        <v>0.2729564370978971</v>
      </c>
      <c r="D132" s="50">
        <v>0.2719183389047347</v>
      </c>
      <c r="E132" s="51">
        <v>0</v>
      </c>
      <c r="F132" s="52">
        <v>0</v>
      </c>
    </row>
    <row r="133" spans="1:6" ht="15">
      <c r="A133" s="48" t="s">
        <v>607</v>
      </c>
      <c r="B133" s="49" t="s">
        <v>958</v>
      </c>
      <c r="C133" s="39">
        <v>0.4806652184994312</v>
      </c>
      <c r="D133" s="50">
        <v>0.4782555819882528</v>
      </c>
      <c r="E133" s="51">
        <v>0</v>
      </c>
      <c r="F133" s="52">
        <v>0</v>
      </c>
    </row>
    <row r="134" spans="1:6" ht="15">
      <c r="A134" s="48" t="s">
        <v>609</v>
      </c>
      <c r="B134" s="49" t="s">
        <v>959</v>
      </c>
      <c r="C134" s="39">
        <v>0.43280125716300205</v>
      </c>
      <c r="D134" s="50">
        <v>0.4306312245084303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960</v>
      </c>
      <c r="C135" s="39">
        <v>0.3990818808243763</v>
      </c>
      <c r="D135" s="50">
        <v>0.3970807082741084</v>
      </c>
      <c r="E135" s="51">
        <v>0</v>
      </c>
      <c r="F135" s="52">
        <v>1</v>
      </c>
    </row>
    <row r="136" spans="1:6" ht="15">
      <c r="A136" s="48" t="s">
        <v>613</v>
      </c>
      <c r="B136" s="49" t="s">
        <v>614</v>
      </c>
      <c r="C136" s="39">
        <v>0.08277810631921023</v>
      </c>
      <c r="D136" s="50">
        <v>0.08237649629362404</v>
      </c>
      <c r="E136" s="51">
        <v>0</v>
      </c>
      <c r="F136" s="52">
        <v>0</v>
      </c>
    </row>
    <row r="137" spans="1:6" ht="15">
      <c r="A137" s="48" t="s">
        <v>615</v>
      </c>
      <c r="B137" s="49" t="s">
        <v>130</v>
      </c>
      <c r="C137" s="39">
        <v>0.17125501439427138</v>
      </c>
      <c r="D137" s="50">
        <v>0.17040202841946112</v>
      </c>
      <c r="E137" s="51">
        <v>0</v>
      </c>
      <c r="F137" s="52">
        <v>0</v>
      </c>
    </row>
    <row r="138" spans="1:6" ht="15">
      <c r="A138" s="48" t="s">
        <v>616</v>
      </c>
      <c r="B138" s="57" t="s">
        <v>118</v>
      </c>
      <c r="C138" s="39">
        <v>0.22759891104063554</v>
      </c>
      <c r="D138" s="50">
        <v>0.2264542246057901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961</v>
      </c>
      <c r="C139" s="39">
        <v>0.095139408374948</v>
      </c>
      <c r="D139" s="50">
        <v>0.09466174577769491</v>
      </c>
      <c r="E139" s="51">
        <v>0</v>
      </c>
      <c r="F139" s="52">
        <v>0</v>
      </c>
    </row>
    <row r="140" spans="1:6" ht="15">
      <c r="A140" s="48" t="s">
        <v>618</v>
      </c>
      <c r="B140" s="49" t="s">
        <v>962</v>
      </c>
      <c r="C140" s="39">
        <v>0.14965744905213293</v>
      </c>
      <c r="D140" s="50">
        <v>0.14906610088434355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963</v>
      </c>
      <c r="C141" s="39">
        <v>0.09527168135970937</v>
      </c>
      <c r="D141" s="50">
        <v>0.09479777533334839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0.21121383572420202</v>
      </c>
      <c r="D142" s="50">
        <v>0.21056980500306455</v>
      </c>
      <c r="E142" s="51">
        <v>0</v>
      </c>
      <c r="F142" s="52">
        <v>0</v>
      </c>
    </row>
    <row r="143" spans="1:6" ht="15">
      <c r="A143" s="48" t="s">
        <v>623</v>
      </c>
      <c r="B143" s="49" t="s">
        <v>964</v>
      </c>
      <c r="C143" s="39">
        <v>0.12377053291139055</v>
      </c>
      <c r="D143" s="50">
        <v>0.1231771497097464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0.18670403798445037</v>
      </c>
      <c r="D144" s="50">
        <v>0.1865894305058724</v>
      </c>
      <c r="E144" s="51">
        <v>0</v>
      </c>
      <c r="F144" s="52">
        <v>0</v>
      </c>
    </row>
    <row r="145" spans="1:6" ht="15">
      <c r="A145" s="48" t="s">
        <v>626</v>
      </c>
      <c r="B145" s="49" t="s">
        <v>965</v>
      </c>
      <c r="C145" s="39">
        <v>0.17940982401625533</v>
      </c>
      <c r="D145" s="50">
        <v>0.17851311124422345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0.12978088308945737</v>
      </c>
      <c r="D146" s="50">
        <v>0.12917983796720148</v>
      </c>
      <c r="E146" s="51">
        <v>0</v>
      </c>
      <c r="F146" s="52">
        <v>0</v>
      </c>
    </row>
    <row r="147" spans="1:6" ht="15">
      <c r="A147" s="48" t="s">
        <v>629</v>
      </c>
      <c r="B147" s="49" t="s">
        <v>183</v>
      </c>
      <c r="C147" s="39">
        <v>0.22046987560982867</v>
      </c>
      <c r="D147" s="50">
        <v>0.21939050920753625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0.17862438668682104</v>
      </c>
      <c r="D148" s="50">
        <v>0.17773498588859715</v>
      </c>
      <c r="E148" s="51">
        <v>0</v>
      </c>
      <c r="F148" s="52">
        <v>0</v>
      </c>
    </row>
    <row r="149" spans="1:6" ht="15">
      <c r="A149" s="48" t="s">
        <v>632</v>
      </c>
      <c r="B149" s="49" t="s">
        <v>633</v>
      </c>
      <c r="C149" s="39">
        <v>0.16418049169100762</v>
      </c>
      <c r="D149" s="50">
        <v>0.163434187497178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0.5132620667725114</v>
      </c>
      <c r="D150" s="50">
        <v>0.5111800778456141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0.09511027977490501</v>
      </c>
      <c r="D151" s="50">
        <v>0.09463810131279257</v>
      </c>
      <c r="E151" s="51">
        <v>0</v>
      </c>
      <c r="F151" s="52">
        <v>0</v>
      </c>
    </row>
    <row r="152" spans="1:6" ht="15">
      <c r="A152" s="48" t="s">
        <v>638</v>
      </c>
      <c r="B152" s="49" t="s">
        <v>134</v>
      </c>
      <c r="C152" s="39">
        <v>0.1804756328953665</v>
      </c>
      <c r="D152" s="50">
        <v>0.17991923376167746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0.2924921203204798</v>
      </c>
      <c r="D153" s="50">
        <v>0.2913192308735772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136</v>
      </c>
      <c r="C154" s="39">
        <v>0.19400321441877863</v>
      </c>
      <c r="D154" s="50">
        <v>0.19305576943797179</v>
      </c>
      <c r="E154" s="51">
        <v>0</v>
      </c>
      <c r="F154" s="52">
        <v>0</v>
      </c>
    </row>
    <row r="155" spans="1:6" ht="15">
      <c r="A155" s="48" t="s">
        <v>642</v>
      </c>
      <c r="B155" s="49" t="s">
        <v>132</v>
      </c>
      <c r="C155" s="39">
        <v>0.17111072821042475</v>
      </c>
      <c r="D155" s="50">
        <v>0.17040043399833382</v>
      </c>
      <c r="E155" s="51">
        <v>0</v>
      </c>
      <c r="F155" s="52">
        <v>0</v>
      </c>
    </row>
    <row r="156" spans="1:6" ht="15">
      <c r="A156" s="48" t="s">
        <v>643</v>
      </c>
      <c r="B156" s="49" t="s">
        <v>966</v>
      </c>
      <c r="C156" s="39">
        <v>0.16963096781909012</v>
      </c>
      <c r="D156" s="50">
        <v>0.16891712808628692</v>
      </c>
      <c r="E156" s="51">
        <v>0</v>
      </c>
      <c r="F156" s="52">
        <v>1</v>
      </c>
    </row>
    <row r="157" spans="1:6" ht="15">
      <c r="A157" s="48" t="s">
        <v>645</v>
      </c>
      <c r="B157" s="49" t="s">
        <v>646</v>
      </c>
      <c r="C157" s="39">
        <v>0.12938266906434226</v>
      </c>
      <c r="D157" s="50">
        <v>0.12871488863490438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0.08901405322762324</v>
      </c>
      <c r="D158" s="50">
        <v>0.08858803643985702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0.244701763292879</v>
      </c>
      <c r="D159" s="50">
        <v>0.24423670444507456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0.24982196801840767</v>
      </c>
      <c r="D160" s="50">
        <v>0.249810608909025</v>
      </c>
      <c r="E160" s="51">
        <v>0</v>
      </c>
      <c r="F160" s="52">
        <v>0</v>
      </c>
    </row>
    <row r="161" spans="1:6" ht="15">
      <c r="A161" s="61" t="s">
        <v>653</v>
      </c>
      <c r="B161" s="49" t="s">
        <v>967</v>
      </c>
      <c r="C161" s="39">
        <v>0.12615093003891795</v>
      </c>
      <c r="D161" s="50">
        <v>0.12562945160612818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0.139735018008737</v>
      </c>
      <c r="D162" s="50">
        <v>0.1391685870318608</v>
      </c>
      <c r="E162" s="51">
        <v>0</v>
      </c>
      <c r="F162" s="52">
        <v>0</v>
      </c>
    </row>
    <row r="163" spans="1:6" ht="15">
      <c r="A163" s="48" t="s">
        <v>657</v>
      </c>
      <c r="B163" s="49" t="s">
        <v>138</v>
      </c>
      <c r="C163" s="39">
        <v>0.1428153957883629</v>
      </c>
      <c r="D163" s="50">
        <v>0.14210664070730533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0.32553953217799203</v>
      </c>
      <c r="D164" s="50">
        <v>0.3252889256420458</v>
      </c>
      <c r="E164" s="51">
        <v>0</v>
      </c>
      <c r="F164" s="52">
        <v>0</v>
      </c>
    </row>
    <row r="165" spans="1:6" ht="15">
      <c r="A165" s="48" t="s">
        <v>660</v>
      </c>
      <c r="B165" s="49" t="s">
        <v>144</v>
      </c>
      <c r="C165" s="39">
        <v>0.15926620371901878</v>
      </c>
      <c r="D165" s="50">
        <v>0.15857450577744103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0.21425634828511597</v>
      </c>
      <c r="D166" s="50">
        <v>0.21325940551211792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0.2618850647730476</v>
      </c>
      <c r="D167" s="50">
        <v>0.26064046618519804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0.17296909699727905</v>
      </c>
      <c r="D168" s="50">
        <v>0.1723347706091669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0.316772294531984</v>
      </c>
      <c r="D169" s="50">
        <v>0.3152849405712572</v>
      </c>
      <c r="E169" s="51">
        <v>0</v>
      </c>
      <c r="F169" s="52">
        <v>0</v>
      </c>
    </row>
    <row r="170" spans="1:6" ht="15">
      <c r="A170" s="48" t="s">
        <v>670</v>
      </c>
      <c r="B170" s="49" t="s">
        <v>968</v>
      </c>
      <c r="C170" s="39">
        <v>0.1471006899818613</v>
      </c>
      <c r="D170" s="50">
        <v>0.1464531425179313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0.10206489001182904</v>
      </c>
      <c r="D171" s="50">
        <v>0.10182221995056186</v>
      </c>
      <c r="E171" s="51">
        <v>0</v>
      </c>
      <c r="F171" s="52">
        <v>0</v>
      </c>
    </row>
    <row r="172" spans="1:6" ht="15">
      <c r="A172" s="48" t="s">
        <v>673</v>
      </c>
      <c r="B172" s="49" t="s">
        <v>150</v>
      </c>
      <c r="C172" s="39">
        <v>0.1379502135499506</v>
      </c>
      <c r="D172" s="50">
        <v>0.13730990878479535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0.15922306052824922</v>
      </c>
      <c r="D173" s="50">
        <v>0.15858878623716427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0.16864025329633142</v>
      </c>
      <c r="D174" s="50">
        <v>0.16800127827310757</v>
      </c>
      <c r="E174" s="51">
        <v>0</v>
      </c>
      <c r="F174" s="52">
        <v>0</v>
      </c>
    </row>
    <row r="175" spans="1:6" ht="15">
      <c r="A175" s="48" t="s">
        <v>678</v>
      </c>
      <c r="B175" s="49" t="s">
        <v>969</v>
      </c>
      <c r="C175" s="39">
        <v>0.0708083924908555</v>
      </c>
      <c r="D175" s="50">
        <v>0.0704600693321756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0.0791598201283837</v>
      </c>
      <c r="D176" s="50">
        <v>0.07880946807691634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0.1755344106409951</v>
      </c>
      <c r="D177" s="58">
        <v>0.17535297793426707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0.25419188995058023</v>
      </c>
      <c r="D178" s="50">
        <v>0.252986440032028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0.21350392775803498</v>
      </c>
      <c r="D179" s="50">
        <v>0.21339564343370404</v>
      </c>
      <c r="E179" s="51">
        <v>0</v>
      </c>
      <c r="F179" s="52">
        <v>0</v>
      </c>
    </row>
    <row r="180" spans="1:6" ht="15">
      <c r="A180" s="48" t="s">
        <v>687</v>
      </c>
      <c r="B180" s="49" t="s">
        <v>160</v>
      </c>
      <c r="C180" s="39">
        <v>0.2321371742641681</v>
      </c>
      <c r="D180" s="50">
        <v>0.23107540443753696</v>
      </c>
      <c r="E180" s="51">
        <v>0</v>
      </c>
      <c r="F180" s="52">
        <v>0</v>
      </c>
    </row>
    <row r="181" spans="1:6" ht="15">
      <c r="A181" s="48" t="s">
        <v>688</v>
      </c>
      <c r="B181" s="49" t="s">
        <v>970</v>
      </c>
      <c r="C181" s="39">
        <v>0.1412696607102738</v>
      </c>
      <c r="D181" s="50">
        <v>0.14059310731484492</v>
      </c>
      <c r="E181" s="51">
        <v>0</v>
      </c>
      <c r="F181" s="52">
        <v>0</v>
      </c>
    </row>
    <row r="182" spans="1:6" ht="15">
      <c r="A182" s="48" t="s">
        <v>689</v>
      </c>
      <c r="B182" s="49" t="s">
        <v>971</v>
      </c>
      <c r="C182" s="39">
        <v>0.27709782739377803</v>
      </c>
      <c r="D182" s="50">
        <v>0.2757041942174769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0.22152595245056647</v>
      </c>
      <c r="D183" s="50">
        <v>0.22062162314094702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0.20194862117223236</v>
      </c>
      <c r="D184" s="50">
        <v>0.20122490534694468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0.2278969302543724</v>
      </c>
      <c r="D185" s="50">
        <v>0.22717864238038196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0.13222304967807713</v>
      </c>
      <c r="D186" s="50">
        <v>0.13204170429683806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0.11894879041222028</v>
      </c>
      <c r="D187" s="50">
        <v>0.11834832035564093</v>
      </c>
      <c r="E187" s="51">
        <v>0</v>
      </c>
      <c r="F187" s="52">
        <v>0</v>
      </c>
    </row>
    <row r="188" spans="1:6" ht="15">
      <c r="A188" s="48" t="s">
        <v>701</v>
      </c>
      <c r="B188" s="49" t="s">
        <v>168</v>
      </c>
      <c r="C188" s="39">
        <v>0.11998333347790192</v>
      </c>
      <c r="D188" s="50">
        <v>0.11947974531846527</v>
      </c>
      <c r="E188" s="51">
        <v>0</v>
      </c>
      <c r="F188" s="52">
        <v>0</v>
      </c>
    </row>
    <row r="189" spans="1:6" ht="15">
      <c r="A189" s="48" t="s">
        <v>702</v>
      </c>
      <c r="B189" s="49" t="s">
        <v>972</v>
      </c>
      <c r="C189" s="39">
        <v>0.38463708525837537</v>
      </c>
      <c r="D189" s="50">
        <v>0.3827551317165767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0.0733755492949406</v>
      </c>
      <c r="D190" s="50">
        <v>0.07300720934270709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0.11242166238518334</v>
      </c>
      <c r="D191" s="50">
        <v>0.11234973377979893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0.13350888490793383</v>
      </c>
      <c r="D192" s="50">
        <v>0.1328548415708918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0.21449083845512298</v>
      </c>
      <c r="D193" s="50">
        <v>0.2136084525138732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0.2717111190674872</v>
      </c>
      <c r="D194" s="50">
        <v>0.27122341457453286</v>
      </c>
      <c r="E194" s="51">
        <v>0</v>
      </c>
      <c r="F194" s="52">
        <v>0</v>
      </c>
    </row>
    <row r="195" spans="1:6" ht="15">
      <c r="A195" s="48" t="s">
        <v>714</v>
      </c>
      <c r="B195" s="49" t="s">
        <v>173</v>
      </c>
      <c r="C195" s="39">
        <v>0.1293509407838726</v>
      </c>
      <c r="D195" s="50">
        <v>0.12870772212405662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0.16517389312258568</v>
      </c>
      <c r="D196" s="50">
        <v>0.1645763991362536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0.21281440212243813</v>
      </c>
      <c r="D197" s="50">
        <v>0.2122452710534934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0.20710082005785</v>
      </c>
      <c r="D198" s="50">
        <v>0.2070961685312398</v>
      </c>
      <c r="E198" s="51">
        <v>0</v>
      </c>
      <c r="F198" s="52">
        <v>0</v>
      </c>
    </row>
    <row r="199" spans="1:6" ht="15">
      <c r="A199" s="48" t="s">
        <v>721</v>
      </c>
      <c r="B199" s="49" t="s">
        <v>175</v>
      </c>
      <c r="C199" s="39">
        <v>0.09967390061927835</v>
      </c>
      <c r="D199" s="50">
        <v>0.09929542782085377</v>
      </c>
      <c r="E199" s="51">
        <v>0</v>
      </c>
      <c r="F199" s="52">
        <v>0</v>
      </c>
    </row>
    <row r="200" spans="1:6" ht="15">
      <c r="A200" s="48" t="s">
        <v>722</v>
      </c>
      <c r="B200" s="49" t="s">
        <v>340</v>
      </c>
      <c r="C200" s="39">
        <v>0.3573734208116309</v>
      </c>
      <c r="D200" s="50">
        <v>0.3555745374267852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0.19583452891540082</v>
      </c>
      <c r="D201" s="50">
        <v>0.19540115833115576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0.09485055372968718</v>
      </c>
      <c r="D202" s="50">
        <v>0.09438856914378599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0.28884631368924535</v>
      </c>
      <c r="D203" s="50">
        <v>0.28812182265219916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0.20000513682613036</v>
      </c>
      <c r="D204" s="50">
        <v>0.19904617925486837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0.18793374524219972</v>
      </c>
      <c r="D205" s="50">
        <v>0.18718390249036743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0.1589179301671973</v>
      </c>
      <c r="D206" s="50">
        <v>0.15832421951368675</v>
      </c>
      <c r="E206" s="51">
        <v>0</v>
      </c>
      <c r="F206" s="52">
        <v>0</v>
      </c>
    </row>
    <row r="207" spans="1:6" ht="15">
      <c r="A207" s="48" t="s">
        <v>735</v>
      </c>
      <c r="B207" s="49" t="s">
        <v>973</v>
      </c>
      <c r="C207" s="39">
        <v>0.3127315597778406</v>
      </c>
      <c r="D207" s="50">
        <v>0.3111704197887576</v>
      </c>
      <c r="E207" s="51">
        <v>0</v>
      </c>
      <c r="F207" s="52">
        <v>0</v>
      </c>
    </row>
    <row r="208" spans="1:6" ht="15">
      <c r="A208" s="48" t="s">
        <v>737</v>
      </c>
      <c r="B208" s="49" t="s">
        <v>974</v>
      </c>
      <c r="C208" s="39">
        <v>0.15856502407055414</v>
      </c>
      <c r="D208" s="50">
        <v>0.15780789464287603</v>
      </c>
      <c r="E208" s="51">
        <v>0</v>
      </c>
      <c r="F208" s="52">
        <v>0</v>
      </c>
    </row>
    <row r="209" spans="1:6" ht="15">
      <c r="A209" s="48" t="s">
        <v>738</v>
      </c>
      <c r="B209" s="49" t="s">
        <v>187</v>
      </c>
      <c r="C209" s="39">
        <v>0.22628118551577836</v>
      </c>
      <c r="D209" s="50">
        <v>0.2251734057941945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0.15597422877362851</v>
      </c>
      <c r="D210" s="50">
        <v>0.15520389211598495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0.16522528115260884</v>
      </c>
      <c r="D211" s="50">
        <v>0.16441988530619542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0.16313408271374225</v>
      </c>
      <c r="D212" s="58">
        <v>0.16278436565829896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0.17929356095755572</v>
      </c>
      <c r="D213" s="58">
        <v>0.1786797783841326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0.16805094897368383</v>
      </c>
      <c r="D214" s="50">
        <v>0.1672044439635422</v>
      </c>
      <c r="E214" s="51">
        <v>0</v>
      </c>
      <c r="F214" s="52">
        <v>0</v>
      </c>
    </row>
    <row r="215" spans="1:6" ht="15">
      <c r="A215" s="48" t="s">
        <v>749</v>
      </c>
      <c r="B215" s="49" t="s">
        <v>975</v>
      </c>
      <c r="C215" s="39">
        <v>0.08918295763033252</v>
      </c>
      <c r="D215" s="50">
        <v>0.08872931959696705</v>
      </c>
      <c r="E215" s="51">
        <v>0</v>
      </c>
      <c r="F215" s="52">
        <v>0</v>
      </c>
    </row>
    <row r="216" spans="1:6" ht="15">
      <c r="A216" s="48" t="s">
        <v>751</v>
      </c>
      <c r="B216" s="49" t="s">
        <v>197</v>
      </c>
      <c r="C216" s="39">
        <v>0.146923138786231</v>
      </c>
      <c r="D216" s="50">
        <v>0.1461768348918339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0.09153876645842036</v>
      </c>
      <c r="D217" s="50">
        <v>0.09114226696832085</v>
      </c>
      <c r="E217" s="51">
        <v>0</v>
      </c>
      <c r="F217" s="52">
        <v>0</v>
      </c>
    </row>
    <row r="218" spans="1:6" ht="15">
      <c r="A218" s="48" t="s">
        <v>754</v>
      </c>
      <c r="B218" s="49" t="s">
        <v>976</v>
      </c>
      <c r="C218" s="39">
        <v>0.10550923773799659</v>
      </c>
      <c r="D218" s="50">
        <v>0.10516081028100122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0.19768488627852362</v>
      </c>
      <c r="D219" s="50">
        <v>0.19668977608928012</v>
      </c>
      <c r="E219" s="51">
        <v>0</v>
      </c>
      <c r="F219" s="52">
        <v>0</v>
      </c>
    </row>
    <row r="220" spans="1:6" ht="15">
      <c r="A220" s="48" t="s">
        <v>757</v>
      </c>
      <c r="B220" s="49" t="s">
        <v>204</v>
      </c>
      <c r="C220" s="39">
        <v>0.14191761528653324</v>
      </c>
      <c r="D220" s="50">
        <v>0.1412431214190891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0.24681258482367613</v>
      </c>
      <c r="D221" s="50">
        <v>0.2459711239905565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0.11889985256888883</v>
      </c>
      <c r="D222" s="50">
        <v>0.1183106704093728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0.21106757512111934</v>
      </c>
      <c r="D223" s="50">
        <v>0.21004223991496296</v>
      </c>
      <c r="E223" s="51">
        <v>0</v>
      </c>
      <c r="F223" s="52">
        <v>0</v>
      </c>
    </row>
    <row r="224" spans="1:6" ht="15">
      <c r="A224" s="48" t="s">
        <v>764</v>
      </c>
      <c r="B224" s="49" t="s">
        <v>977</v>
      </c>
      <c r="C224" s="39">
        <v>0.12876855579279262</v>
      </c>
      <c r="D224" s="50">
        <v>0.128201751620607</v>
      </c>
      <c r="E224" s="51">
        <v>0</v>
      </c>
      <c r="F224" s="52">
        <v>0</v>
      </c>
    </row>
    <row r="225" spans="1:6" ht="15">
      <c r="A225" s="48" t="s">
        <v>766</v>
      </c>
      <c r="B225" s="49" t="s">
        <v>978</v>
      </c>
      <c r="C225" s="39">
        <v>0.10762169221144678</v>
      </c>
      <c r="D225" s="50">
        <v>0.10727414100507816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0.09216305969347692</v>
      </c>
      <c r="D226" s="62">
        <v>0.09191930539740144</v>
      </c>
      <c r="E226" s="51">
        <v>0</v>
      </c>
      <c r="F226" s="52">
        <v>0</v>
      </c>
    </row>
    <row r="227" spans="1:6" ht="15">
      <c r="A227" s="48" t="s">
        <v>769</v>
      </c>
      <c r="B227" s="49" t="s">
        <v>770</v>
      </c>
      <c r="C227" s="39">
        <v>0.5018244849304235</v>
      </c>
      <c r="D227" s="50">
        <v>0.49930903903706925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0.19081345086251703</v>
      </c>
      <c r="D228" s="50">
        <v>0.1898926471706106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0.33161576959074657</v>
      </c>
      <c r="D229" s="50">
        <v>0.3299928612295006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0.33878073478960163</v>
      </c>
      <c r="D230" s="50">
        <v>0.337143635423929</v>
      </c>
      <c r="E230" s="51">
        <v>0</v>
      </c>
      <c r="F230" s="52">
        <v>0</v>
      </c>
    </row>
    <row r="231" spans="1:6" ht="15">
      <c r="A231" s="48" t="s">
        <v>777</v>
      </c>
      <c r="B231" s="49" t="s">
        <v>212</v>
      </c>
      <c r="C231" s="39">
        <v>0.18370683484371805</v>
      </c>
      <c r="D231" s="50">
        <v>0.18277644739843996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0.1570498196380598</v>
      </c>
      <c r="D232" s="50">
        <v>0.1562832741465673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0.1369588809565384</v>
      </c>
      <c r="D233" s="50">
        <v>0.13646193612874166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0.1059149805035185</v>
      </c>
      <c r="D234" s="50">
        <v>0.10563597818497376</v>
      </c>
      <c r="E234" s="51">
        <v>0</v>
      </c>
      <c r="F234" s="52">
        <v>0</v>
      </c>
    </row>
    <row r="235" spans="1:6" ht="15">
      <c r="A235" s="48" t="s">
        <v>784</v>
      </c>
      <c r="B235" s="57" t="s">
        <v>979</v>
      </c>
      <c r="C235" s="39">
        <v>0.10388482620581874</v>
      </c>
      <c r="D235" s="50">
        <v>0.10337541177980498</v>
      </c>
      <c r="E235" s="51">
        <v>0</v>
      </c>
      <c r="F235" s="52">
        <v>0</v>
      </c>
    </row>
    <row r="236" spans="1:6" ht="15">
      <c r="A236" s="48" t="s">
        <v>785</v>
      </c>
      <c r="B236" s="49" t="s">
        <v>980</v>
      </c>
      <c r="C236" s="39">
        <v>0.11773590890584722</v>
      </c>
      <c r="D236" s="50">
        <v>0.11714631972032381</v>
      </c>
      <c r="E236" s="51">
        <v>0</v>
      </c>
      <c r="F236" s="52">
        <v>0</v>
      </c>
    </row>
    <row r="237" spans="1:6" ht="15">
      <c r="A237" s="48" t="s">
        <v>786</v>
      </c>
      <c r="B237" s="49" t="s">
        <v>981</v>
      </c>
      <c r="C237" s="39">
        <v>0.17709133508687053</v>
      </c>
      <c r="D237" s="50">
        <v>0.17623736836204573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0.22680283816374788</v>
      </c>
      <c r="D238" s="50">
        <v>0.22562829316371324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0.138474937593722</v>
      </c>
      <c r="D239" s="50">
        <v>0.1377591848817815</v>
      </c>
      <c r="E239" s="51">
        <v>0</v>
      </c>
      <c r="F239" s="52">
        <v>0</v>
      </c>
    </row>
    <row r="240" spans="1:6" ht="15">
      <c r="A240" s="48" t="s">
        <v>791</v>
      </c>
      <c r="B240" s="49" t="s">
        <v>792</v>
      </c>
      <c r="C240" s="39">
        <v>0.14182661770040142</v>
      </c>
      <c r="D240" s="50">
        <v>0.14116338677310852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0.1825552272376856</v>
      </c>
      <c r="D241" s="50">
        <v>0.1819737679887013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0.17024370205732833</v>
      </c>
      <c r="D242" s="50">
        <v>0.16993654759224072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0.1841604402136316</v>
      </c>
      <c r="D243" s="50">
        <v>0.18324044081094862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0.09219422502169326</v>
      </c>
      <c r="D244" s="50">
        <v>0.09175746606640324</v>
      </c>
      <c r="E244" s="51">
        <v>0</v>
      </c>
      <c r="F244" s="52">
        <v>0</v>
      </c>
    </row>
    <row r="245" spans="1:6" ht="15">
      <c r="A245" s="48" t="s">
        <v>801</v>
      </c>
      <c r="B245" s="57" t="s">
        <v>982</v>
      </c>
      <c r="C245" s="39">
        <v>0.1872277676412612</v>
      </c>
      <c r="D245" s="50">
        <v>0.1866645016462418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0.25626025640678585</v>
      </c>
      <c r="D246" s="50">
        <v>0.255245159765801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0.1732415481823324</v>
      </c>
      <c r="D247" s="50">
        <v>0.1897201637043558</v>
      </c>
      <c r="E247" s="51">
        <v>0</v>
      </c>
      <c r="F247" s="52">
        <v>0</v>
      </c>
    </row>
    <row r="248" spans="1:6" ht="15">
      <c r="A248" s="48" t="s">
        <v>806</v>
      </c>
      <c r="B248" s="49" t="s">
        <v>983</v>
      </c>
      <c r="C248" s="39">
        <v>0.11423869605408207</v>
      </c>
      <c r="D248" s="50">
        <v>0.11375260758103883</v>
      </c>
      <c r="E248" s="51">
        <v>0</v>
      </c>
      <c r="F248" s="52">
        <v>0</v>
      </c>
    </row>
    <row r="249" spans="1:6" ht="15">
      <c r="A249" s="61" t="s">
        <v>808</v>
      </c>
      <c r="B249" s="49" t="s">
        <v>984</v>
      </c>
      <c r="C249" s="39">
        <v>0.09469636232398607</v>
      </c>
      <c r="D249" s="50">
        <v>0.09422331331862331</v>
      </c>
      <c r="E249" s="51">
        <v>0</v>
      </c>
      <c r="F249" s="52">
        <v>0</v>
      </c>
    </row>
    <row r="250" spans="1:6" ht="15">
      <c r="A250" s="48" t="s">
        <v>810</v>
      </c>
      <c r="B250" s="49" t="s">
        <v>985</v>
      </c>
      <c r="C250" s="39">
        <v>0.11049434627463565</v>
      </c>
      <c r="D250" s="50">
        <v>0.11002705565900757</v>
      </c>
      <c r="E250" s="51">
        <v>0</v>
      </c>
      <c r="F250" s="52">
        <v>0</v>
      </c>
    </row>
    <row r="251" spans="1:6" ht="15">
      <c r="A251" s="48" t="s">
        <v>812</v>
      </c>
      <c r="B251" s="49" t="s">
        <v>220</v>
      </c>
      <c r="C251" s="39">
        <v>0.09682976856835314</v>
      </c>
      <c r="D251" s="50">
        <v>0.09635983117893508</v>
      </c>
      <c r="E251" s="51">
        <v>0</v>
      </c>
      <c r="F251" s="52">
        <v>0</v>
      </c>
    </row>
    <row r="252" spans="1:6" ht="15">
      <c r="A252" s="48" t="s">
        <v>813</v>
      </c>
      <c r="B252" s="49" t="s">
        <v>814</v>
      </c>
      <c r="C252" s="39">
        <v>0.14063032140574538</v>
      </c>
      <c r="D252" s="50">
        <v>0.14045495705050662</v>
      </c>
      <c r="E252" s="51">
        <v>0</v>
      </c>
      <c r="F252" s="52">
        <v>0</v>
      </c>
    </row>
    <row r="253" spans="1:6" ht="15">
      <c r="A253" s="48" t="s">
        <v>815</v>
      </c>
      <c r="B253" s="49" t="s">
        <v>816</v>
      </c>
      <c r="C253" s="39">
        <v>0.1392043730009221</v>
      </c>
      <c r="D253" s="50">
        <v>0.13864625904637565</v>
      </c>
      <c r="E253" s="51">
        <v>0</v>
      </c>
      <c r="F253" s="52">
        <v>0</v>
      </c>
    </row>
    <row r="254" spans="1:6" ht="15">
      <c r="A254" s="48" t="s">
        <v>817</v>
      </c>
      <c r="B254" s="49" t="s">
        <v>818</v>
      </c>
      <c r="C254" s="39">
        <v>0.12143571817115016</v>
      </c>
      <c r="D254" s="50">
        <v>0.12109439547503348</v>
      </c>
      <c r="E254" s="51">
        <v>0</v>
      </c>
      <c r="F254" s="52">
        <v>0</v>
      </c>
    </row>
    <row r="255" spans="1:6" ht="15">
      <c r="A255" s="48" t="s">
        <v>819</v>
      </c>
      <c r="B255" s="49" t="s">
        <v>986</v>
      </c>
      <c r="C255" s="39">
        <v>0.19548974998555366</v>
      </c>
      <c r="D255" s="50">
        <v>0.1946978153282346</v>
      </c>
      <c r="E255" s="51">
        <v>0</v>
      </c>
      <c r="F255" s="52">
        <v>0</v>
      </c>
    </row>
    <row r="256" spans="1:6" ht="15">
      <c r="A256" s="48" t="s">
        <v>821</v>
      </c>
      <c r="B256" s="49" t="s">
        <v>987</v>
      </c>
      <c r="C256" s="39">
        <v>0.11879965158795955</v>
      </c>
      <c r="D256" s="50">
        <v>0.11829651573946938</v>
      </c>
      <c r="E256" s="51">
        <v>0</v>
      </c>
      <c r="F256" s="52">
        <v>0</v>
      </c>
    </row>
    <row r="257" spans="1:6" ht="15">
      <c r="A257" s="48" t="s">
        <v>822</v>
      </c>
      <c r="B257" s="49" t="s">
        <v>224</v>
      </c>
      <c r="C257" s="39">
        <v>0.2147715806885666</v>
      </c>
      <c r="D257" s="50">
        <v>0.21414791289284912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0.12870533793838332</v>
      </c>
      <c r="D258" s="50">
        <v>0.1280513513677361</v>
      </c>
      <c r="E258" s="51">
        <v>0</v>
      </c>
      <c r="F258" s="52">
        <v>0</v>
      </c>
    </row>
    <row r="259" spans="1:6" ht="15">
      <c r="A259" s="48" t="s">
        <v>825</v>
      </c>
      <c r="B259" s="49" t="s">
        <v>826</v>
      </c>
      <c r="C259" s="79">
        <v>0.42302854521170075</v>
      </c>
      <c r="D259" s="50">
        <v>0.42092772469711415</v>
      </c>
      <c r="E259" s="51">
        <v>0</v>
      </c>
      <c r="F259" s="52">
        <v>0</v>
      </c>
    </row>
    <row r="260" spans="1:6" ht="15">
      <c r="A260" s="48" t="s">
        <v>827</v>
      </c>
      <c r="B260" s="53" t="s">
        <v>828</v>
      </c>
      <c r="C260" s="79">
        <v>0.18219979542827533</v>
      </c>
      <c r="D260" s="50">
        <v>0.18205960696670276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9">
        <v>0.23933606647916272</v>
      </c>
      <c r="D261" s="50">
        <v>0.24353600851443313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9">
        <v>0.09716814972942289</v>
      </c>
      <c r="D262" s="50">
        <v>0.09668141090252717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0.34802429908259674</v>
      </c>
      <c r="D263" s="50">
        <v>0.346288280041749</v>
      </c>
      <c r="E263" s="51">
        <v>0</v>
      </c>
      <c r="F263" s="52">
        <v>0</v>
      </c>
    </row>
    <row r="264" spans="1:6" ht="15">
      <c r="A264" s="48" t="s">
        <v>835</v>
      </c>
      <c r="B264" s="49" t="s">
        <v>177</v>
      </c>
      <c r="C264" s="79">
        <v>0.14351743215673754</v>
      </c>
      <c r="D264" s="50">
        <v>0.14280472152753224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0.18217041163162176</v>
      </c>
      <c r="D265" s="58">
        <v>0.18130841707568254</v>
      </c>
      <c r="E265" s="51">
        <v>0</v>
      </c>
      <c r="F265" s="52">
        <v>0</v>
      </c>
    </row>
    <row r="266" spans="1:6" ht="15">
      <c r="A266" s="48" t="s">
        <v>838</v>
      </c>
      <c r="B266" s="49" t="s">
        <v>202</v>
      </c>
      <c r="C266" s="39">
        <v>0.08085063641799896</v>
      </c>
      <c r="D266" s="58">
        <v>0.08062741553531069</v>
      </c>
      <c r="E266" s="51">
        <v>0</v>
      </c>
      <c r="F266" s="52">
        <v>0</v>
      </c>
    </row>
    <row r="267" spans="1:6" ht="15">
      <c r="A267" s="48" t="s">
        <v>839</v>
      </c>
      <c r="B267" s="49" t="s">
        <v>988</v>
      </c>
      <c r="C267" s="39">
        <v>0.07497056367129984</v>
      </c>
      <c r="D267" s="50">
        <v>0.07476412208366241</v>
      </c>
      <c r="E267" s="51">
        <v>0</v>
      </c>
      <c r="F267" s="52">
        <v>1</v>
      </c>
    </row>
    <row r="268" spans="1:6" ht="15">
      <c r="A268" s="48" t="s">
        <v>841</v>
      </c>
      <c r="B268" s="49" t="s">
        <v>989</v>
      </c>
      <c r="C268" s="39">
        <v>0.134677052119568</v>
      </c>
      <c r="D268" s="50">
        <v>0.13403965250896707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0.18185335691022425</v>
      </c>
      <c r="D269" s="50">
        <v>0.18097897376929356</v>
      </c>
      <c r="E269" s="51">
        <v>0</v>
      </c>
      <c r="F269" s="52">
        <v>0</v>
      </c>
    </row>
    <row r="270" spans="1:6" ht="15">
      <c r="A270" s="48" t="s">
        <v>845</v>
      </c>
      <c r="B270" s="49" t="s">
        <v>846</v>
      </c>
      <c r="C270" s="39">
        <v>0.09532216735068934</v>
      </c>
      <c r="D270" s="50">
        <v>0.09466187158770165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0.17628596340821712</v>
      </c>
      <c r="D271" s="50">
        <v>0.17545878694043934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0.2535912906634278</v>
      </c>
      <c r="D272" s="50">
        <v>0.2525789942793718</v>
      </c>
      <c r="E272" s="51">
        <v>0</v>
      </c>
      <c r="F272" s="52">
        <v>0</v>
      </c>
    </row>
    <row r="273" spans="1:6" ht="15">
      <c r="A273" s="48" t="s">
        <v>851</v>
      </c>
      <c r="B273" s="49" t="s">
        <v>990</v>
      </c>
      <c r="C273" s="39">
        <v>0.023588351029805006</v>
      </c>
      <c r="D273" s="50">
        <v>0.02347068645287651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0.033057289835195486</v>
      </c>
      <c r="D274" s="50">
        <v>0.03289504670799822</v>
      </c>
      <c r="E274" s="51">
        <v>0</v>
      </c>
      <c r="F274" s="52">
        <v>0</v>
      </c>
    </row>
    <row r="275" spans="1:6" ht="15">
      <c r="A275" s="48" t="s">
        <v>855</v>
      </c>
      <c r="B275" s="49" t="s">
        <v>236</v>
      </c>
      <c r="C275" s="39">
        <v>0.29084278324692453</v>
      </c>
      <c r="D275" s="50">
        <v>0.2894243214476148</v>
      </c>
      <c r="E275" s="51">
        <v>0</v>
      </c>
      <c r="F275" s="52">
        <v>0</v>
      </c>
    </row>
    <row r="276" spans="1:6" ht="15">
      <c r="A276" s="48" t="s">
        <v>856</v>
      </c>
      <c r="B276" s="49" t="s">
        <v>857</v>
      </c>
      <c r="C276" s="39">
        <v>0.2637309555605384</v>
      </c>
      <c r="D276" s="50">
        <v>0.2623206089915063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0.0891806068248009</v>
      </c>
      <c r="D277" s="50">
        <v>0.08876259253888738</v>
      </c>
      <c r="E277" s="51">
        <v>0</v>
      </c>
      <c r="F277" s="52">
        <v>0</v>
      </c>
    </row>
    <row r="278" spans="1:6" ht="15">
      <c r="A278" s="48" t="s">
        <v>860</v>
      </c>
      <c r="B278" s="49" t="s">
        <v>210</v>
      </c>
      <c r="C278" s="39">
        <v>0.2809474813803731</v>
      </c>
      <c r="D278" s="50">
        <v>0.2795475660622723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0.02483138937411101</v>
      </c>
      <c r="D279" s="50">
        <v>0.02470752337311073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0.04130322688404209</v>
      </c>
      <c r="D280" s="50">
        <v>0.041096540622883315</v>
      </c>
      <c r="E280" s="51">
        <v>0</v>
      </c>
      <c r="F280" s="52">
        <v>0</v>
      </c>
    </row>
    <row r="281" spans="1:6" ht="15">
      <c r="A281" s="48" t="s">
        <v>865</v>
      </c>
      <c r="B281" s="49" t="s">
        <v>240</v>
      </c>
      <c r="C281" s="39">
        <v>0.09394726431650259</v>
      </c>
      <c r="D281" s="50">
        <v>0.09355869287675159</v>
      </c>
      <c r="E281" s="51">
        <v>0</v>
      </c>
      <c r="F281" s="52">
        <v>0</v>
      </c>
    </row>
    <row r="282" spans="1:6" ht="15">
      <c r="A282" s="48" t="s">
        <v>866</v>
      </c>
      <c r="B282" s="49" t="s">
        <v>248</v>
      </c>
      <c r="C282" s="39">
        <v>0.2834532714000623</v>
      </c>
      <c r="D282" s="50">
        <v>0.28203244404983524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0.17816847251588286</v>
      </c>
      <c r="D283" s="58">
        <v>0.17727800173530017</v>
      </c>
      <c r="E283" s="51">
        <v>0</v>
      </c>
      <c r="F283" s="52">
        <v>0</v>
      </c>
    </row>
    <row r="284" spans="1:6" ht="15">
      <c r="A284" s="48" t="s">
        <v>869</v>
      </c>
      <c r="B284" s="49" t="s">
        <v>242</v>
      </c>
      <c r="C284" s="39">
        <v>0.22115693478987117</v>
      </c>
      <c r="D284" s="58">
        <v>0.21989273350094993</v>
      </c>
      <c r="E284" s="51">
        <v>0</v>
      </c>
      <c r="F284" s="52">
        <v>0</v>
      </c>
    </row>
    <row r="285" spans="1:6" ht="15">
      <c r="A285" s="48" t="s">
        <v>870</v>
      </c>
      <c r="B285" s="49" t="s">
        <v>250</v>
      </c>
      <c r="C285" s="39">
        <v>0.20069022103181858</v>
      </c>
      <c r="D285" s="58">
        <v>0.19974574582793536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0.22847663733727644</v>
      </c>
      <c r="D286" s="58">
        <v>0.22776069957375913</v>
      </c>
      <c r="E286" s="51">
        <v>0</v>
      </c>
      <c r="F286" s="52">
        <v>0</v>
      </c>
    </row>
    <row r="287" spans="1:6" ht="15">
      <c r="A287" s="48" t="s">
        <v>873</v>
      </c>
      <c r="B287" s="49" t="s">
        <v>991</v>
      </c>
      <c r="C287" s="39">
        <v>0.09351344310158241</v>
      </c>
      <c r="D287" s="50">
        <v>0.0930818507675971</v>
      </c>
      <c r="E287" s="51">
        <v>0</v>
      </c>
      <c r="F287" s="52">
        <v>0</v>
      </c>
    </row>
    <row r="288" spans="1:6" ht="15">
      <c r="A288" s="48" t="s">
        <v>875</v>
      </c>
      <c r="B288" s="49" t="s">
        <v>876</v>
      </c>
      <c r="C288" s="39">
        <v>0.10035802870170236</v>
      </c>
      <c r="D288" s="58">
        <v>0.1014665720103604</v>
      </c>
      <c r="E288" s="51">
        <v>0</v>
      </c>
      <c r="F288" s="52">
        <v>0</v>
      </c>
    </row>
    <row r="289" spans="1:6" ht="15">
      <c r="A289" s="48" t="s">
        <v>877</v>
      </c>
      <c r="B289" s="49" t="s">
        <v>185</v>
      </c>
      <c r="C289" s="39">
        <v>0.12631042391361416</v>
      </c>
      <c r="D289" s="50">
        <v>0.12809496852834792</v>
      </c>
      <c r="E289" s="51">
        <v>0</v>
      </c>
      <c r="F289" s="52">
        <v>0</v>
      </c>
    </row>
    <row r="290" spans="1:6" ht="15">
      <c r="A290" s="48" t="s">
        <v>878</v>
      </c>
      <c r="B290" s="49" t="s">
        <v>879</v>
      </c>
      <c r="C290" s="39">
        <v>0.3138645253086862</v>
      </c>
      <c r="D290" s="50">
        <v>0.3163002324737756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0.09626425877457949</v>
      </c>
      <c r="D291" s="50">
        <v>0.09580550063508843</v>
      </c>
      <c r="E291" s="51">
        <v>0</v>
      </c>
      <c r="F291" s="52">
        <v>0</v>
      </c>
    </row>
    <row r="292" spans="1:6" ht="15">
      <c r="A292" s="48" t="s">
        <v>882</v>
      </c>
      <c r="B292" s="49" t="s">
        <v>883</v>
      </c>
      <c r="C292" s="39">
        <v>0.1378794132162428</v>
      </c>
      <c r="D292" s="50">
        <v>0.13808098582195838</v>
      </c>
      <c r="E292" s="51">
        <v>0</v>
      </c>
      <c r="F292" s="52">
        <v>0</v>
      </c>
    </row>
    <row r="293" spans="1:6" ht="15">
      <c r="A293" s="48" t="s">
        <v>884</v>
      </c>
      <c r="B293" s="49" t="s">
        <v>992</v>
      </c>
      <c r="C293" s="39">
        <v>0.08818103412512344</v>
      </c>
      <c r="D293" s="50">
        <v>0.0878871176011602</v>
      </c>
      <c r="E293" s="51">
        <v>0</v>
      </c>
      <c r="F293" s="52">
        <v>0</v>
      </c>
    </row>
    <row r="294" spans="1:6" ht="15">
      <c r="A294" s="48" t="s">
        <v>886</v>
      </c>
      <c r="B294" s="49" t="s">
        <v>252</v>
      </c>
      <c r="C294" s="39">
        <v>0.05035326866459502</v>
      </c>
      <c r="D294" s="50">
        <v>0.05010413077556054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0.10340517039394029</v>
      </c>
      <c r="D295" s="50">
        <v>0.10293248246890431</v>
      </c>
      <c r="E295" s="51">
        <v>0</v>
      </c>
      <c r="F295" s="52">
        <v>0</v>
      </c>
    </row>
    <row r="296" spans="1:6" ht="15">
      <c r="A296" s="48" t="s">
        <v>889</v>
      </c>
      <c r="B296" s="49" t="s">
        <v>97</v>
      </c>
      <c r="C296" s="39">
        <v>0.1855006227176369</v>
      </c>
      <c r="D296" s="50">
        <v>0.18457532157428372</v>
      </c>
      <c r="E296" s="51">
        <v>0</v>
      </c>
      <c r="F296" s="52">
        <v>0</v>
      </c>
    </row>
    <row r="297" spans="1:6" ht="15">
      <c r="A297" s="48" t="s">
        <v>890</v>
      </c>
      <c r="B297" s="49" t="s">
        <v>260</v>
      </c>
      <c r="C297" s="39">
        <v>0.11008563653859037</v>
      </c>
      <c r="D297" s="50">
        <v>0.10958686750558294</v>
      </c>
      <c r="E297" s="51">
        <v>0</v>
      </c>
      <c r="F297" s="52">
        <v>0</v>
      </c>
    </row>
    <row r="298" spans="1:6" ht="15">
      <c r="A298" s="48" t="s">
        <v>891</v>
      </c>
      <c r="B298" s="49" t="s">
        <v>256</v>
      </c>
      <c r="C298" s="39">
        <v>0.13791809321029494</v>
      </c>
      <c r="D298" s="50">
        <v>0.13778448047835815</v>
      </c>
      <c r="E298" s="51">
        <v>0</v>
      </c>
      <c r="F298" s="52">
        <v>0</v>
      </c>
    </row>
    <row r="299" spans="1:6" ht="15">
      <c r="A299" s="48" t="s">
        <v>892</v>
      </c>
      <c r="B299" s="49" t="s">
        <v>122</v>
      </c>
      <c r="C299" s="39">
        <v>0.09208105240363428</v>
      </c>
      <c r="D299" s="50">
        <v>0.09162155305778222</v>
      </c>
      <c r="E299" s="51">
        <v>0</v>
      </c>
      <c r="F299" s="52">
        <v>0</v>
      </c>
    </row>
    <row r="300" spans="1:6" ht="15">
      <c r="A300" s="48" t="s">
        <v>893</v>
      </c>
      <c r="B300" s="49" t="s">
        <v>894</v>
      </c>
      <c r="C300" s="39">
        <v>0.09047002805972425</v>
      </c>
      <c r="D300" s="50">
        <v>0.09009450059683953</v>
      </c>
      <c r="E300" s="51">
        <v>0</v>
      </c>
      <c r="F300" s="52">
        <v>0</v>
      </c>
    </row>
    <row r="301" spans="1:6" ht="15">
      <c r="A301" s="48" t="s">
        <v>895</v>
      </c>
      <c r="B301" s="49" t="s">
        <v>128</v>
      </c>
      <c r="C301" s="39">
        <v>0.09356984675262972</v>
      </c>
      <c r="D301" s="50">
        <v>0.09309990640401541</v>
      </c>
      <c r="E301" s="51">
        <v>0</v>
      </c>
      <c r="F301" s="52">
        <v>0</v>
      </c>
    </row>
    <row r="302" spans="1:6" ht="15">
      <c r="A302" s="48" t="s">
        <v>896</v>
      </c>
      <c r="B302" s="49" t="s">
        <v>254</v>
      </c>
      <c r="C302" s="39">
        <v>0.10745703684925371</v>
      </c>
      <c r="D302" s="50">
        <v>0.10693295491927986</v>
      </c>
      <c r="E302" s="51">
        <v>0</v>
      </c>
      <c r="F302" s="52">
        <v>0</v>
      </c>
    </row>
    <row r="303" spans="1:6" ht="15">
      <c r="A303" s="48" t="s">
        <v>897</v>
      </c>
      <c r="B303" s="49" t="s">
        <v>898</v>
      </c>
      <c r="C303" s="39">
        <v>0.023670512816424745</v>
      </c>
      <c r="D303" s="50">
        <v>0.02355221916114885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0.10010073409888526</v>
      </c>
      <c r="D304" s="50">
        <v>0.09964312244273317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0.12226767885971204</v>
      </c>
      <c r="D305" s="50">
        <v>0.12174952734004318</v>
      </c>
      <c r="E305" s="51">
        <v>0</v>
      </c>
      <c r="F305" s="52">
        <v>0</v>
      </c>
    </row>
    <row r="306" spans="1:6" ht="15">
      <c r="A306" s="48" t="s">
        <v>903</v>
      </c>
      <c r="B306" s="49" t="s">
        <v>265</v>
      </c>
      <c r="C306" s="39">
        <v>0.17071149619715506</v>
      </c>
      <c r="D306" s="50">
        <v>0.1746766558346951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0.04294455420042218</v>
      </c>
      <c r="D307" s="50">
        <v>0.042731020790686164</v>
      </c>
      <c r="E307" s="55">
        <v>0</v>
      </c>
      <c r="F307" s="52">
        <v>0</v>
      </c>
    </row>
    <row r="308" spans="1:6" ht="15">
      <c r="A308" s="48" t="s">
        <v>906</v>
      </c>
      <c r="B308" s="49" t="s">
        <v>993</v>
      </c>
      <c r="C308" s="39">
        <v>0.0931463752022705</v>
      </c>
      <c r="D308" s="50">
        <v>0.09268074167718823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0.08685729248410931</v>
      </c>
      <c r="D309" s="50">
        <v>0.08648239325893983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0.10706577377947647</v>
      </c>
      <c r="D310" s="50">
        <v>0.10656435379537041</v>
      </c>
      <c r="E310" s="51">
        <v>0</v>
      </c>
      <c r="F310" s="52">
        <v>0</v>
      </c>
    </row>
    <row r="311" spans="1:6" ht="15">
      <c r="A311" s="48" t="s">
        <v>911</v>
      </c>
      <c r="B311" s="49" t="s">
        <v>912</v>
      </c>
      <c r="C311" s="39">
        <v>0.07914382282120891</v>
      </c>
      <c r="D311" s="50">
        <v>0.078760072153727</v>
      </c>
      <c r="E311" s="51">
        <v>0</v>
      </c>
      <c r="F311" s="52">
        <v>0</v>
      </c>
    </row>
    <row r="312" spans="1:6" ht="15">
      <c r="A312" s="48" t="s">
        <v>913</v>
      </c>
      <c r="B312" s="49" t="s">
        <v>994</v>
      </c>
      <c r="C312" s="39">
        <v>0.11557546638818826</v>
      </c>
      <c r="D312" s="50">
        <v>0.1150514090012941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0.06923646177131874</v>
      </c>
      <c r="D313" s="50">
        <v>0.06892836883112294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0.08312906729738787</v>
      </c>
      <c r="D314" s="50">
        <v>0.08276844597157053</v>
      </c>
      <c r="E314" s="51">
        <v>0</v>
      </c>
      <c r="F314" s="52">
        <v>0</v>
      </c>
    </row>
    <row r="315" spans="1:6" ht="15">
      <c r="A315" s="48" t="s">
        <v>918</v>
      </c>
      <c r="B315" s="49" t="s">
        <v>919</v>
      </c>
      <c r="C315" s="39">
        <v>0.08066266107763471</v>
      </c>
      <c r="D315" s="50">
        <v>0.08026450026302315</v>
      </c>
      <c r="E315" s="51">
        <v>0</v>
      </c>
      <c r="F315" s="52">
        <v>0</v>
      </c>
    </row>
    <row r="316" spans="1:6" ht="15">
      <c r="A316" s="48" t="s">
        <v>920</v>
      </c>
      <c r="B316" s="49" t="s">
        <v>921</v>
      </c>
      <c r="C316" s="39">
        <v>0.09728430244651409</v>
      </c>
      <c r="D316" s="50">
        <v>0.0968545834734738</v>
      </c>
      <c r="E316" s="51">
        <v>0</v>
      </c>
      <c r="F316" s="52">
        <v>0</v>
      </c>
    </row>
    <row r="317" spans="1:6" ht="15">
      <c r="A317" s="48" t="s">
        <v>922</v>
      </c>
      <c r="B317" s="57" t="s">
        <v>923</v>
      </c>
      <c r="C317" s="39">
        <v>0.08762300778244497</v>
      </c>
      <c r="D317" s="50">
        <v>0.08722139207020836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0.16760051025407544</v>
      </c>
      <c r="D318" s="50">
        <v>0.16676169761702286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0.09812604632410082</v>
      </c>
      <c r="D319" s="50">
        <v>0.09766812311331835</v>
      </c>
      <c r="E319" s="51">
        <v>0</v>
      </c>
      <c r="F319" s="52">
        <v>0</v>
      </c>
    </row>
    <row r="320" spans="1:6" ht="15">
      <c r="A320" s="48" t="s">
        <v>928</v>
      </c>
      <c r="B320" s="49" t="s">
        <v>273</v>
      </c>
      <c r="C320" s="39">
        <v>0.10795223744771731</v>
      </c>
      <c r="D320" s="50">
        <v>0.10754998794486029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0.15492452831743425</v>
      </c>
      <c r="D321" s="50">
        <v>0.15414916293385747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1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0.002039950239932007</v>
      </c>
      <c r="D5" s="50">
        <v>0.0020313648395287125</v>
      </c>
    </row>
    <row r="6" spans="1:4" ht="15">
      <c r="A6" s="48" t="s">
        <v>20</v>
      </c>
      <c r="B6" s="49" t="s">
        <v>19</v>
      </c>
      <c r="C6" s="39">
        <v>0.0019440210576315857</v>
      </c>
      <c r="D6" s="50">
        <v>0.0019437330198637977</v>
      </c>
    </row>
    <row r="7" spans="1:4" ht="15">
      <c r="A7" s="48" t="s">
        <v>21</v>
      </c>
      <c r="B7" s="49" t="s">
        <v>19</v>
      </c>
      <c r="C7" s="39">
        <v>0.0023499393799738303</v>
      </c>
      <c r="D7" s="50">
        <v>0.0023493059746231898</v>
      </c>
    </row>
    <row r="8" spans="1:4" ht="15">
      <c r="A8" s="48" t="s">
        <v>22</v>
      </c>
      <c r="B8" s="49" t="s">
        <v>19</v>
      </c>
      <c r="C8" s="39">
        <v>0.00247408958337806</v>
      </c>
      <c r="D8" s="50">
        <v>0.002473263007251577</v>
      </c>
    </row>
    <row r="9" spans="1:4" ht="15">
      <c r="A9" s="48" t="s">
        <v>23</v>
      </c>
      <c r="B9" s="49" t="s">
        <v>24</v>
      </c>
      <c r="C9" s="39">
        <v>0.017729209830795012</v>
      </c>
      <c r="D9" s="50">
        <v>0.017729678704344887</v>
      </c>
    </row>
    <row r="10" spans="1:4" ht="15">
      <c r="A10" s="48" t="s">
        <v>25</v>
      </c>
      <c r="B10" s="49" t="s">
        <v>26</v>
      </c>
      <c r="C10" s="39">
        <v>0.008802288590490613</v>
      </c>
      <c r="D10" s="50">
        <v>0.008799026467428766</v>
      </c>
    </row>
    <row r="11" spans="1:4" ht="15">
      <c r="A11" s="48" t="s">
        <v>27</v>
      </c>
      <c r="B11" s="49" t="s">
        <v>28</v>
      </c>
      <c r="C11" s="39">
        <v>0.004421978771792425</v>
      </c>
      <c r="D11" s="50">
        <v>0.004418992018935381</v>
      </c>
    </row>
    <row r="12" spans="1:4" ht="14.25" customHeight="1">
      <c r="A12" s="48" t="s">
        <v>1009</v>
      </c>
      <c r="B12" s="49" t="s">
        <v>1014</v>
      </c>
      <c r="C12" s="39">
        <v>0.001748514862148809</v>
      </c>
      <c r="D12" s="50">
        <v>0.0017393037960368308</v>
      </c>
    </row>
    <row r="13" spans="1:4" ht="15">
      <c r="A13" s="48" t="s">
        <v>1011</v>
      </c>
      <c r="B13" s="49" t="s">
        <v>1014</v>
      </c>
      <c r="C13" s="39">
        <v>0.0020988412893086146</v>
      </c>
      <c r="D13" s="50">
        <v>0.0020883176612211765</v>
      </c>
    </row>
    <row r="14" spans="1:4" ht="15">
      <c r="A14" s="48" t="s">
        <v>1012</v>
      </c>
      <c r="B14" s="49" t="s">
        <v>1014</v>
      </c>
      <c r="C14" s="39">
        <v>0.002151006311600537</v>
      </c>
      <c r="D14" s="50">
        <v>0.002140150084855324</v>
      </c>
    </row>
    <row r="15" spans="1:4" ht="15">
      <c r="A15" s="48" t="s">
        <v>1013</v>
      </c>
      <c r="B15" s="49" t="s">
        <v>1014</v>
      </c>
      <c r="C15" s="39">
        <v>0.002458993800881973</v>
      </c>
      <c r="D15" s="50">
        <v>0.002446631667472431</v>
      </c>
    </row>
    <row r="16" spans="1:4" ht="15">
      <c r="A16" s="48" t="s">
        <v>29</v>
      </c>
      <c r="B16" s="49" t="s">
        <v>30</v>
      </c>
      <c r="C16" s="39">
        <v>0.041019066685480846</v>
      </c>
      <c r="D16" s="50">
        <v>0.040878610952761775</v>
      </c>
    </row>
    <row r="17" spans="1:4" ht="15">
      <c r="A17" s="48" t="s">
        <v>31</v>
      </c>
      <c r="B17" s="49" t="s">
        <v>32</v>
      </c>
      <c r="C17" s="39">
        <v>0.09388486613455047</v>
      </c>
      <c r="D17" s="50">
        <v>0.09341422341765798</v>
      </c>
    </row>
    <row r="18" spans="1:4" ht="15">
      <c r="A18" s="48" t="s">
        <v>342</v>
      </c>
      <c r="B18" s="49" t="s">
        <v>344</v>
      </c>
      <c r="C18" s="39">
        <v>0.18607645068744663</v>
      </c>
      <c r="D18" s="50">
        <v>0.1851961110698403</v>
      </c>
    </row>
    <row r="19" spans="1:4" ht="15">
      <c r="A19" s="48" t="s">
        <v>33</v>
      </c>
      <c r="B19" s="49" t="s">
        <v>34</v>
      </c>
      <c r="C19" s="39">
        <v>0.13334736358711913</v>
      </c>
      <c r="D19" s="50">
        <v>0.13331688028502958</v>
      </c>
    </row>
    <row r="20" spans="1:4" ht="15">
      <c r="A20" s="48" t="s">
        <v>35</v>
      </c>
      <c r="B20" s="53" t="s">
        <v>36</v>
      </c>
      <c r="C20" s="39">
        <v>0.1140255118612379</v>
      </c>
      <c r="D20" s="50">
        <v>0.11349813812592846</v>
      </c>
    </row>
    <row r="21" spans="1:4" ht="15">
      <c r="A21" s="48" t="s">
        <v>37</v>
      </c>
      <c r="B21" s="49" t="s">
        <v>38</v>
      </c>
      <c r="C21" s="39">
        <v>0.0960865781975575</v>
      </c>
      <c r="D21" s="50">
        <v>0.09560499730810852</v>
      </c>
    </row>
    <row r="22" spans="1:4" ht="15">
      <c r="A22" s="48" t="s">
        <v>39</v>
      </c>
      <c r="B22" s="49" t="s">
        <v>40</v>
      </c>
      <c r="C22" s="39">
        <v>0.10626976802904455</v>
      </c>
      <c r="D22" s="50">
        <v>0.1057666303090184</v>
      </c>
    </row>
    <row r="23" spans="1:4" ht="15">
      <c r="A23" s="48" t="s">
        <v>41</v>
      </c>
      <c r="B23" s="49" t="s">
        <v>42</v>
      </c>
      <c r="C23" s="39">
        <v>0.11319746937381382</v>
      </c>
      <c r="D23" s="50">
        <v>0.11266657561413855</v>
      </c>
    </row>
    <row r="24" spans="1:4" ht="15">
      <c r="A24" s="48" t="s">
        <v>43</v>
      </c>
      <c r="B24" s="49" t="s">
        <v>44</v>
      </c>
      <c r="C24" s="39">
        <v>0.09602532739789016</v>
      </c>
      <c r="D24" s="50">
        <v>0.09554405356964152</v>
      </c>
    </row>
    <row r="25" spans="1:4" ht="15">
      <c r="A25" s="48" t="s">
        <v>45</v>
      </c>
      <c r="B25" s="49" t="s">
        <v>46</v>
      </c>
      <c r="C25" s="39">
        <v>0.10889118701281035</v>
      </c>
      <c r="D25" s="50">
        <v>0.10842876871765926</v>
      </c>
    </row>
    <row r="26" spans="1:4" ht="15">
      <c r="A26" s="48" t="s">
        <v>47</v>
      </c>
      <c r="B26" s="49" t="s">
        <v>48</v>
      </c>
      <c r="C26" s="39">
        <v>0.20173014685686885</v>
      </c>
      <c r="D26" s="50">
        <v>0.2007196787442285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2020-07-27T14:47:43Z</dcterms:modified>
  <cp:category/>
  <cp:version/>
  <cp:contentType/>
  <cp:contentStatus/>
</cp:coreProperties>
</file>